
<file path=[Content_Types].xml><?xml version="1.0" encoding="utf-8"?>
<Types xmlns="http://schemas.openxmlformats.org/package/2006/content-types">
  <Default Extension="rels" ContentType="application/vnd.openxmlformats-package.relationship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package/2006/relationships/metadata/core-properties" Target="docProps/core.xml" /><Relationship Id="rId2"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工作表1" state="visible" r:id="rId1"/>
  </sheets>
</workbook>
</file>

<file path=xl/sharedStrings.xml><?xml version="1.0" encoding="utf-8"?>
<sst xmlns="http://schemas.openxmlformats.org/spreadsheetml/2006/main" count="25">
  <si>
    <t>公開類</t>
  </si>
  <si>
    <t>年  報</t>
  </si>
  <si>
    <t>桃園市住宅租金補貼核發狀況(第一次修正表)</t>
  </si>
  <si>
    <t>中華民國111年</t>
  </si>
  <si>
    <t>性別</t>
  </si>
  <si>
    <t>總計</t>
  </si>
  <si>
    <t>男性</t>
  </si>
  <si>
    <t>女性</t>
  </si>
  <si>
    <t>填表</t>
  </si>
  <si>
    <t>資料來源：依據內政部營建署「住宅補貼評點及查核系統」資料彙編。</t>
  </si>
  <si>
    <t>填表說明：本表應於編製期限內經網際網路上傳至桃園市政府公務統計行政管理系統。</t>
  </si>
  <si>
    <t>修正原因：配合10890-02-52-2報表修正，同步更新數值至112年6月查核時資料。</t>
  </si>
  <si>
    <t>次年2月底前編報</t>
  </si>
  <si>
    <t>核發戶數</t>
  </si>
  <si>
    <t>審核</t>
  </si>
  <si>
    <t>業務主管人員</t>
  </si>
  <si>
    <t>主辦統計人員</t>
  </si>
  <si>
    <t>編製機關</t>
  </si>
  <si>
    <t>表    號</t>
  </si>
  <si>
    <t>核發金額</t>
  </si>
  <si>
    <t xml:space="preserve">   機關首長</t>
  </si>
  <si>
    <t>桃園市政府住宅發展處</t>
  </si>
  <si>
    <t>10890-02-53-2</t>
  </si>
  <si>
    <t>單位：戶、仟元</t>
  </si>
  <si>
    <t>中華民國  112   年 6   月   7 日編製</t>
  </si>
</sst>
</file>

<file path=xl/styles.xml><?xml version="1.0" encoding="utf-8"?>
<styleSheet xmlns="http://schemas.openxmlformats.org/spreadsheetml/2006/main">
  <numFmts count="1">
    <numFmt formatCode="#,###" numFmtId="197"/>
  </numFmts>
  <fonts count="7">
    <font>
      <b val="false"/>
      <i val="false"/>
      <u val="none"/>
      <sz val="11"/>
      <color theme="1"/>
      <name val="Calibri"/>
      <scheme val="minor"/>
    </font>
    <font>
      <b val="false"/>
      <i val="false"/>
      <u val="none"/>
      <sz val="12"/>
      <color rgb="FF000000"/>
      <name val="標楷體"/>
    </font>
    <font>
      <b val="false"/>
      <i val="false"/>
      <u val="none"/>
      <sz val="20"/>
      <color rgb="FF000000"/>
      <name val="標楷體"/>
    </font>
    <font>
      <b val="false"/>
      <i val="false"/>
      <u val="none"/>
      <sz val="14"/>
      <color rgb="FF000000"/>
      <name val="標楷體"/>
    </font>
    <font>
      <b val="false"/>
      <i val="false"/>
      <u val="none"/>
      <sz val="10"/>
      <color rgb="FF000000"/>
      <name val="標楷體"/>
    </font>
    <font>
      <b val="false"/>
      <i val="false"/>
      <u val="none"/>
      <sz val="12"/>
      <color rgb="FF000000"/>
      <name val="新細明體"/>
    </font>
    <font>
      <b val="false"/>
      <i val="false"/>
      <u val="none"/>
      <sz val="11"/>
      <color rgb="FF000000"/>
      <name val="標楷體"/>
    </font>
  </fonts>
  <fills count="3">
    <fill>
      <patternFill patternType="none"/>
    </fill>
    <fill>
      <patternFill patternType="gray125"/>
    </fill>
    <fill>
      <patternFill patternType="solid">
        <fgColor rgb="FFFFFFFF"/>
        <bgColor rgb="FF000000"/>
      </patternFill>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none"/>
      <top style="none"/>
      <bottom style="none"/>
    </border>
  </borders>
  <cellStyleXfs count="1">
    <xf numFmtId="0" fontId="0" borderId="0" xfId="0" applyNumberFormat="true" applyFont="true" applyFill="true" applyBorder="true" applyAlignment="true" applyProtection="true"/>
  </cellStyleXfs>
  <cellXfs count="26">
    <xf numFmtId="0" fontId="0" borderId="0" xfId="0" applyNumberFormat="true" applyFont="true" applyFill="true" applyBorder="true" applyAlignment="true" applyProtection="true"/>
    <xf numFmtId="0" fontId="1" borderId="1" xfId="0" applyFont="true" applyBorder="true">
      <alignment horizontal="center" vertical="center" wrapText="true"/>
    </xf>
    <xf numFmtId="0" fontId="2" borderId="2" xfId="0" applyFont="true" applyBorder="true">
      <alignment horizontal="center" vertical="center" wrapText="true"/>
    </xf>
    <xf numFmtId="49" fontId="1" borderId="3" xfId="0" applyNumberFormat="true" applyFont="true" applyBorder="true">
      <alignment horizontal="center" vertical="center"/>
    </xf>
    <xf numFmtId="0" fontId="3" borderId="4" xfId="0" applyFont="true" applyBorder="true">
      <alignment horizontal="center" vertical="center" wrapText="true"/>
    </xf>
    <xf numFmtId="0" fontId="3" borderId="5" xfId="0" applyFont="true" applyBorder="true">
      <alignment horizontal="center" vertical="center" wrapText="true"/>
    </xf>
    <xf numFmtId="0" fontId="3" borderId="6" xfId="0" applyFont="true" applyBorder="true">
      <alignment horizontal="center" vertical="center" wrapText="true"/>
    </xf>
    <xf numFmtId="0" fontId="3" borderId="7" xfId="0" applyFont="true" applyBorder="true">
      <alignment horizontal="center" vertical="center" wrapText="true"/>
    </xf>
    <xf numFmtId="0" fontId="4" borderId="2" xfId="0" applyFont="true" applyBorder="true">
      <alignment vertical="center" wrapText="true"/>
    </xf>
    <xf numFmtId="0" fontId="4" borderId="0" xfId="0" applyFont="true">
      <alignment horizontal="center" vertical="center" wrapText="true"/>
    </xf>
    <xf numFmtId="0" fontId="1" borderId="0" xfId="0" applyFont="true">
      <alignment vertical="center"/>
    </xf>
    <xf numFmtId="0" fontId="5" borderId="0" xfId="0" applyFont="true">
      <alignment vertical="center"/>
    </xf>
    <xf numFmtId="0" fontId="1" borderId="8" xfId="0" applyFont="true" applyBorder="true">
      <alignment vertical="center" wrapText="true"/>
    </xf>
    <xf numFmtId="0" fontId="1" borderId="9" xfId="0" applyFont="true" applyBorder="true">
      <alignment vertical="center" wrapText="true"/>
    </xf>
    <xf numFmtId="0" fontId="3" borderId="1" xfId="0" applyFont="true" applyBorder="true">
      <alignment horizontal="center" vertical="center" wrapText="true"/>
    </xf>
    <xf numFmtId="197" fontId="1" fillId="2" borderId="10" xfId="0" applyNumberFormat="true" applyFont="true" applyFill="true" applyBorder="true">
      <alignment horizontal="right" vertical="center" wrapText="true"/>
    </xf>
    <xf numFmtId="197" fontId="1" fillId="2" borderId="8" xfId="0" applyNumberFormat="true" applyFont="true" applyFill="true" applyBorder="true">
      <alignment horizontal="right" vertical="center" wrapText="true"/>
    </xf>
    <xf numFmtId="197" fontId="1" fillId="2" borderId="9" xfId="0" applyNumberFormat="true" applyFont="true" applyFill="true" applyBorder="true">
      <alignment horizontal="right" vertical="center" wrapText="true"/>
    </xf>
    <xf numFmtId="0" fontId="4" borderId="0" xfId="0" applyFont="true">
      <alignment horizontal="left" vertical="center" wrapText="true"/>
    </xf>
    <xf numFmtId="3" fontId="1" fillId="2" borderId="10" xfId="0" applyNumberFormat="true" applyFont="true" applyFill="true" applyBorder="true">
      <alignment horizontal="right" vertical="center" wrapText="true"/>
    </xf>
    <xf numFmtId="3" fontId="1" fillId="2" borderId="8" xfId="0" applyNumberFormat="true" applyFont="true" applyFill="true" applyBorder="true">
      <alignment horizontal="right" vertical="center" wrapText="true"/>
    </xf>
    <xf numFmtId="3" fontId="1" fillId="2" borderId="9" xfId="0" applyNumberFormat="true" applyFont="true" applyFill="true" applyBorder="true">
      <alignment horizontal="right" vertical="center" wrapText="true"/>
    </xf>
    <xf numFmtId="0" fontId="6" borderId="1" xfId="0" applyFont="true" applyBorder="true">
      <alignment horizontal="center" vertical="center" wrapText="true"/>
    </xf>
    <xf numFmtId="49" fontId="1" borderId="3" xfId="0" applyNumberFormat="true" applyFont="true" applyBorder="true">
      <alignment horizontal="right" vertical="center"/>
    </xf>
    <xf numFmtId="0" fontId="4" borderId="2" xfId="0" applyFont="true" applyBorder="true">
      <alignment horizontal="right" vertical="center" wrapText="true"/>
    </xf>
    <xf numFmtId="0" fontId="5" borderId="11" xfId="0" applyFont="true" applyBorder="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haredStrings" Target="sharedStrings.xml" /><Relationship Id="rId3"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r="http://schemas.openxmlformats.org/officeDocument/2006/relationships" xmlns="http://schemas.openxmlformats.org/spreadsheetml/2006/main">
  <dimension ref="A1:AR200"/>
  <sheetViews>
    <sheetView zoomScale="100" topLeftCell="A1" workbookViewId="0" showGridLines="true" showRowColHeaders="true" view="normal">
      <selection activeCell="A14" sqref="A14:A14"/>
    </sheetView>
  </sheetViews>
  <sheetFormatPr customHeight="false" defaultColWidth="9.28125" defaultRowHeight="15"/>
  <cols>
    <col min="1" max="4" bestFit="false" customWidth="true" width="23.2109375" hidden="false" outlineLevel="0"/>
    <col min="5" max="5" bestFit="false" customWidth="true" width="33.2109375" hidden="false" outlineLevel="0"/>
  </cols>
  <sheetData>
    <row r="1" ht="16.5" customHeight="true">
      <c r="A1" s="1" t="s">
        <v>0</v>
      </c>
      <c r="B1" s="12"/>
      <c r="C1" s="12"/>
      <c r="D1" s="1" t="s">
        <v>17</v>
      </c>
      <c r="E1" s="22" t="s">
        <v>21</v>
      </c>
      <c r="F1" s="25"/>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row>
    <row r="2" ht="16.5" customHeight="true">
      <c r="A2" s="1" t="s">
        <v>1</v>
      </c>
      <c r="B2" s="13" t="s">
        <v>12</v>
      </c>
      <c r="C2" s="13"/>
      <c r="D2" s="1" t="s">
        <v>18</v>
      </c>
      <c r="E2" s="22" t="s">
        <v>22</v>
      </c>
      <c r="F2" s="25"/>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row>
    <row r="3" ht="34.9" customHeight="true">
      <c r="A3" s="2" t="s">
        <v>2</v>
      </c>
      <c r="B3" s="2"/>
      <c r="C3" s="2"/>
      <c r="D3" s="2"/>
      <c r="E3" s="2"/>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row>
    <row r="4" ht="22.9" customHeight="true">
      <c r="A4" s="3" t="s">
        <v>3</v>
      </c>
      <c r="B4" s="3"/>
      <c r="C4" s="3"/>
      <c r="D4" s="3"/>
      <c r="E4" s="23" t="s">
        <v>23</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row>
    <row r="5" ht="19.5" customHeight="true">
      <c r="A5" s="4" t="s">
        <v>4</v>
      </c>
      <c r="B5" s="14" t="s">
        <v>13</v>
      </c>
      <c r="C5" s="14"/>
      <c r="D5" s="14" t="s">
        <v>19</v>
      </c>
      <c r="E5" s="14"/>
      <c r="F5" s="25"/>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row>
    <row r="6" ht="19.5" customHeight="true">
      <c r="A6" s="5" t="s">
        <v>5</v>
      </c>
      <c r="B6" s="15" t="n">
        <v>33344</v>
      </c>
      <c r="C6" s="15"/>
      <c r="D6" s="19" t="n">
        <v>1174135</v>
      </c>
      <c r="E6" s="19"/>
      <c r="F6" s="25"/>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row>
    <row r="7" ht="19.5" customHeight="true">
      <c r="A7" s="6" t="s">
        <v>6</v>
      </c>
      <c r="B7" s="16" t="n">
        <v>14704</v>
      </c>
      <c r="C7" s="16"/>
      <c r="D7" s="20" t="n">
        <v>506611</v>
      </c>
      <c r="E7" s="20"/>
      <c r="F7" s="25"/>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row>
    <row r="8" ht="19.5" customHeight="true">
      <c r="A8" s="7" t="s">
        <v>7</v>
      </c>
      <c r="B8" s="17" t="n">
        <v>18640</v>
      </c>
      <c r="C8" s="17"/>
      <c r="D8" s="21" t="n">
        <v>667524</v>
      </c>
      <c r="E8" s="21"/>
      <c r="F8" s="25"/>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row>
    <row r="9" ht="27" customHeight="true">
      <c r="A9" s="8" t="s">
        <v>8</v>
      </c>
      <c r="B9" s="8" t="s">
        <v>14</v>
      </c>
      <c r="C9" s="8" t="s">
        <v>15</v>
      </c>
      <c r="D9" s="8" t="s">
        <v>20</v>
      </c>
      <c r="E9" s="24" t="s">
        <v>24</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row>
    <row r="10" ht="21.6" customHeight="true">
      <c r="A10" s="9"/>
      <c r="B10" s="9"/>
      <c r="C10" s="18" t="s">
        <v>16</v>
      </c>
      <c r="D10" s="9"/>
      <c r="E10" s="9"/>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row>
    <row r="11" ht="21.6" customHeight="true">
      <c r="A11" s="9"/>
      <c r="B11" s="9"/>
      <c r="C11" s="18"/>
      <c r="D11" s="9"/>
      <c r="E11" s="9"/>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row>
    <row r="12" ht="16.5" customHeight="true">
      <c r="A12" s="10" t="s">
        <v>9</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row>
    <row r="13" ht="16.5" customHeight="true">
      <c r="A13" s="10" t="s">
        <v>10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row>
    <row r="14" ht="17.25" customHeight="true">
      <c r="A14" s="10" t="s">
        <v>11</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row>
    <row r="15" ht="16.5" customHeight="true">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row>
    <row r="16" ht="16.5" customHeight="true">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row>
    <row r="17" ht="16.5" customHeight="true">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row>
    <row r="18" ht="16.5" customHeight="true">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row>
    <row r="19" ht="16.5" customHeight="true">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row>
    <row r="20" ht="16.5" customHeight="true">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row>
    <row r="21" ht="16.5" customHeight="true">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row>
    <row r="22" ht="16.5" customHeight="true">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row>
    <row r="23" ht="16.5" customHeight="true">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row>
    <row r="24" ht="16.5" customHeight="true">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row>
    <row r="25" ht="16.5" customHeight="true">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row>
    <row r="26" ht="16.5" customHeight="true">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row>
    <row r="27" ht="16.5" customHeight="true">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row>
    <row r="28" ht="16.5" customHeight="true">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row>
    <row r="29" ht="16.5" customHeight="true">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row>
    <row r="30" ht="16.5" customHeight="true">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row>
    <row r="31" ht="16.5" customHeight="true">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row>
    <row r="32" ht="16.5" customHeight="true">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row>
    <row r="33" ht="16.5" customHeight="true">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row>
    <row r="34" ht="16.5" customHeight="true">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row>
    <row r="35" ht="16.5" customHeight="true">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row>
    <row r="36" ht="16.5" customHeight="true">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row>
    <row r="37" ht="16.5" customHeight="true">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row>
    <row r="38" ht="16.5" customHeight="true">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row>
    <row r="39" ht="16.5" customHeight="true">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row>
    <row r="40" ht="16.5" customHeight="true">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row>
    <row r="41" ht="16.5" customHeight="true">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row>
    <row r="42" ht="16.5" customHeight="true">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row>
    <row r="43" ht="16.5" customHeight="true">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row>
    <row r="44" ht="16.5" customHeight="true">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row>
    <row r="45" ht="16.5" customHeight="true">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row>
    <row r="46" ht="16.5" customHeight="true">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row>
    <row r="47" ht="16.5" customHeight="true">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row>
    <row r="48" ht="16.5" customHeight="true">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row>
    <row r="49" ht="16.5" customHeight="true">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row>
    <row r="50" ht="16.5" customHeight="true">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row>
    <row r="51" ht="16.5" customHeight="true">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row>
    <row r="52" ht="16.5" customHeight="true">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row>
    <row r="53" ht="16.5" customHeight="true">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row>
    <row r="54" ht="16.5" customHeight="true">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row>
    <row r="55" ht="16.5" customHeight="true">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row>
    <row r="56" ht="16.5" customHeight="true">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row>
    <row r="57" ht="16.5" customHeight="true">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row>
    <row r="58" ht="16.5" customHeight="true">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row>
    <row r="59" ht="16.5" customHeight="true">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row>
    <row r="60" ht="16.5" customHeight="true">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row>
    <row r="61" ht="16.5" customHeight="true">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row>
    <row r="62" ht="16.5" customHeight="true">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row>
    <row r="63" ht="16.5" customHeight="true">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row>
    <row r="64" ht="16.5" customHeight="true">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row>
    <row r="65" ht="16.5" customHeight="true">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row>
    <row r="66" ht="16.5" customHeight="true">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row>
    <row r="67" ht="16.5" customHeight="true">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row>
    <row r="68" ht="16.5" customHeight="true">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row>
    <row r="69" ht="16.5" customHeight="true">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row>
    <row r="70" ht="16.5" customHeight="true">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row>
    <row r="71" ht="16.5" customHeight="true">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row>
    <row r="72" ht="16.5" customHeight="true">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row>
    <row r="73" ht="16.5" customHeight="true">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row>
    <row r="74" ht="16.5" customHeight="true">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row>
    <row r="75" ht="16.5" customHeight="true">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row>
    <row r="76" ht="16.5" customHeight="true">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row>
    <row r="77" ht="16.5" customHeight="true">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row>
    <row r="78" ht="16.5" customHeight="true">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row>
    <row r="79" ht="16.5" customHeight="true">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row>
    <row r="80" ht="16.5" customHeight="true">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row>
    <row r="81" ht="16.5" customHeight="true">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row>
    <row r="82" ht="16.5" customHeight="true">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row>
    <row r="83" ht="16.5" customHeight="true">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row>
    <row r="84" ht="16.5" customHeight="true">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row>
    <row r="85" ht="16.5" customHeight="true">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row>
    <row r="86" ht="16.5" customHeight="true">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row>
    <row r="87" ht="16.5" customHeight="true">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row>
    <row r="88" ht="16.5" customHeight="true">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row>
    <row r="89" ht="16.5" customHeight="true">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row>
    <row r="90" ht="16.5" customHeight="true">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row>
    <row r="91" ht="16.5" customHeight="true">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row>
    <row r="92" ht="16.5" customHeight="true">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row>
    <row r="93" ht="16.5" customHeight="true">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row>
    <row r="94" ht="16.5" customHeight="true">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row>
    <row r="95" ht="16.5" customHeight="true">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row>
    <row r="96" ht="16.5" customHeight="true">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row>
    <row r="97" ht="16.5" customHeight="true">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row>
    <row r="98" ht="16.5" customHeight="true">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row>
    <row r="99" ht="16.5" customHeight="true">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row>
    <row r="100" ht="16.5" customHeight="true">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row>
    <row r="101" ht="16.5" customHeight="true">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row>
    <row r="102" ht="16.5" customHeight="true">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row>
    <row r="103" ht="16.5" customHeight="true">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row>
    <row r="104" ht="16.5" customHeight="true">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row>
    <row r="105" ht="16.5" customHeight="true">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row>
    <row r="106" ht="16.5" customHeight="true">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row>
    <row r="107" ht="16.5" customHeight="true">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row>
    <row r="108" ht="16.5" customHeight="true">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row>
    <row r="109" ht="16.5" customHeight="true">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row>
    <row r="110" ht="16.5" customHeight="true">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row>
    <row r="111" ht="16.5" customHeight="true">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row>
    <row r="112" ht="16.5" customHeight="true">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row>
    <row r="113" ht="16.5" customHeight="true">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row>
    <row r="114" ht="16.5" customHeight="true">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row>
    <row r="115" ht="16.5" customHeight="true">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row>
    <row r="116" ht="16.5" customHeight="true">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row>
    <row r="117" ht="16.5" customHeight="true">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row>
    <row r="118" ht="16.5" customHeight="true">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row>
    <row r="119" ht="16.5" customHeight="true">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row>
    <row r="120" ht="16.5" customHeight="true">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row>
    <row r="121" ht="16.5" customHeight="true">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row>
    <row r="122" ht="16.5" customHeight="true">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row>
    <row r="123" ht="16.5" customHeight="true">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row>
    <row r="124" ht="16.5" customHeight="true">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row>
    <row r="125" ht="16.5" customHeight="true">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row>
    <row r="126" ht="16.5" customHeight="true">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row>
    <row r="127" ht="16.5" customHeight="true">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row>
    <row r="128" ht="16.5" customHeight="true">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row>
    <row r="129" ht="16.5" customHeight="true">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row>
    <row r="130" ht="16.5" customHeight="true">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row>
    <row r="131" ht="16.5" customHeight="true">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row>
    <row r="132" ht="16.5" customHeight="true">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row>
    <row r="133" ht="16.5" customHeight="true">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row>
    <row r="134" ht="16.5" customHeight="true">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row>
    <row r="135" ht="16.5" customHeight="true">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row>
    <row r="136" ht="16.5" customHeight="true">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row>
    <row r="137" ht="16.5" customHeight="true">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row>
    <row r="138" ht="16.5" customHeight="true">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row>
    <row r="139" ht="16.5" customHeight="true">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row>
    <row r="140" ht="16.5" customHeight="true">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row>
    <row r="141" ht="16.5" customHeight="true">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row>
    <row r="142" ht="16.5" customHeight="true">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row>
    <row r="143" ht="16.5" customHeight="true">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row>
    <row r="144" ht="16.5" customHeight="true">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row>
    <row r="145" ht="16.5" customHeight="true">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row>
    <row r="146" ht="16.5" customHeight="true">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row>
    <row r="147" ht="16.5" customHeight="true">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row>
    <row r="148" ht="16.5" customHeight="true">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row>
    <row r="149" ht="16.5" customHeight="true">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row>
    <row r="150" ht="16.5" customHeight="true">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row>
    <row r="151" ht="16.5" customHeight="true">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row>
    <row r="152" ht="16.5" customHeight="true">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row>
    <row r="153" ht="16.5" customHeight="true">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row>
    <row r="154" ht="16.5" customHeight="true">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row>
    <row r="155" ht="16.5" customHeight="true">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row>
    <row r="156" ht="16.5" customHeight="true">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row>
    <row r="157" ht="16.5" customHeight="true">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row>
    <row r="158" ht="16.5" customHeight="true">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row>
    <row r="159" ht="16.5" customHeight="true">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row>
    <row r="160" ht="16.5" customHeight="true">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row>
    <row r="161" ht="16.5" customHeight="true">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row>
    <row r="162" ht="16.5" customHeight="true">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row>
    <row r="163" ht="16.5" customHeight="true">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row>
    <row r="164" ht="16.5" customHeight="true">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row>
    <row r="165" ht="16.5" customHeight="true">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row>
    <row r="166" ht="16.5" customHeight="true">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row>
    <row r="167" ht="16.5" customHeight="true">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row>
    <row r="168" ht="16.5" customHeight="true">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row>
    <row r="169" ht="16.5" customHeight="true">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row>
    <row r="170" ht="16.5" customHeight="true">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row>
    <row r="171" ht="16.5" customHeight="true">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row>
    <row r="172" ht="16.5" customHeight="true">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row>
    <row r="173" ht="16.5" customHeight="true">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row>
    <row r="174" ht="16.5" customHeight="true">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row>
    <row r="175" ht="16.5" customHeight="true">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row>
    <row r="176" ht="16.5" customHeight="true">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row>
    <row r="177" ht="16.5" customHeight="true">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row>
    <row r="178" ht="16.5" customHeight="true">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row>
    <row r="179" ht="16.5" customHeight="true">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row>
    <row r="180" ht="16.5" customHeight="true">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row>
    <row r="181" ht="16.5" customHeight="true">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row>
    <row r="182" ht="16.5" customHeight="true">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row>
    <row r="183" ht="16.5" customHeight="true">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row>
    <row r="184" ht="16.5" customHeight="true">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row>
    <row r="185" ht="16.5" customHeight="true">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row>
    <row r="186" ht="16.5" customHeight="true">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row>
    <row r="187" ht="16.5" customHeight="true">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row>
    <row r="188" ht="16.5" customHeight="true">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row>
    <row r="189" ht="16.5" customHeight="true">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row>
    <row r="190" ht="16.5" customHeight="true">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row>
    <row r="191" ht="16.5" customHeight="true">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row>
    <row r="192" ht="16.5" customHeight="true">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row>
    <row r="193" ht="16.5" customHeight="true">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row>
    <row r="194" ht="16.5" customHeight="true">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row>
    <row r="195" ht="16.5" customHeight="true">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row>
    <row r="196" ht="16.5" customHeight="true">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row>
    <row r="197" ht="16.5" customHeight="true">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row>
    <row r="198" ht="16.5" customHeight="true">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row>
    <row r="199" ht="16.5" customHeight="true">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row>
    <row r="200" ht="16.5" customHeight="true">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row>
  </sheetData>
  <mergeCells>
    <mergeCell ref="B6:C6"/>
    <mergeCell ref="B7:C7"/>
    <mergeCell ref="B8:C8"/>
    <mergeCell ref="D6:E6"/>
    <mergeCell ref="D7:E7"/>
    <mergeCell ref="D8:E8"/>
    <mergeCell ref="A4:D4"/>
    <mergeCell ref="B5:C5"/>
    <mergeCell ref="D5:E5"/>
    <mergeCell ref="B1:C1"/>
    <mergeCell ref="B2:C2"/>
    <mergeCell ref="A3:E3"/>
  </mergeCells>
  <dataValidations count="8">
    <dataValidation type="decimal" errorStyle="warning" operator="equal" allowBlank="0" showInputMessage="1" showErrorMessage="1" errorTitle="" error="{2}" promptTitle="" prompt="" sqref="A4:A4">
      <formula1>"='中華民國111年$0_3_0$2022'"</formula1>
      <formula2>k-SmartTag-date</formula2>
    </dataValidation>
    <dataValidation type="decimal" errorStyle="warning" operator="equal" allowBlank="0" showInputMessage="1" showErrorMessage="1" errorTitle="" error="{2}" promptTitle="" prompt="" sqref="A7:A7">
      <formula1>"='男$0_6_0$AA00100001'"</formula1>
      <formula2>k-SmartTag-muti1</formula2>
    </dataValidation>
    <dataValidation type="decimal" errorStyle="warning" operator="equal" allowBlank="0" showInputMessage="1" showErrorMessage="1" errorTitle="" error="{2}" promptTitle="" prompt="" sqref="A8:A8">
      <formula1>"='女$0_7_0$AA00100002'"</formula1>
      <formula2>k-SmartTag-muti1</formula2>
    </dataValidation>
    <dataValidation type="decimal" errorStyle="warning" operator="equal" allowBlank="0" showInputMessage="1" showErrorMessage="1" errorTitle="" error="{2}" promptTitle="" prompt="" sqref="B5:B5">
      <formula1>"='住宅租金補貼核發狀況_核發戶數依性別分$0_4_1$1089002a011'"</formula1>
      <formula2>k-SmartTag-statCourseNo</formula2>
    </dataValidation>
    <dataValidation type="decimal" errorStyle="warning" operator="equal" allowBlank="0" showInputMessage="1" showErrorMessage="1" errorTitle="" error="" promptTitle="" prompt="" sqref="B7:B8 D7:D8">
      <formula1>"='$SmartTag'"</formula1>
      <formula2>k-SmartTag-DataRegion</formula2>
    </dataValidation>
    <dataValidation type="decimal" errorStyle="warning" operator="equal" allowBlank="0" showInputMessage="1" showErrorMessage="1" errorTitle="" error="{2}" promptTitle="" prompt="" sqref="D5:D5">
      <formula1>"='住宅租金補貼核發狀況_核發金額依性別分$0_4_3$1089002a012'"</formula1>
      <formula2>k-SmartTag-statCourseNo</formula2>
    </dataValidation>
    <dataValidation type="decimal" errorStyle="warning" operator="equal" allowBlank="0" showInputMessage="1" showErrorMessage="1" errorTitle="" error="" promptTitle="" prompt="" sqref="B7:B8 D7:D8">
      <formula1>"='$SmartTag'"</formula1>
      <formula2>k-SmartTag-DataRegion</formula2>
    </dataValidation>
    <dataValidation type="decimal" errorStyle="warning" operator="equal" allowBlank="0" showInputMessage="1" showErrorMessage="1" errorTitle="" error="{2}" promptTitle="" prompt="" sqref="E1:E1">
      <formula1>"='桃園市$0_0_4$010000068000'"</formula1>
      <formula2>k-SmartTag-place</formula2>
    </dataValidation>
  </dataValidations>
  <pageMargins bottom="0.75" footer="0.3" header="0.3" left="0.7" right="0.7" top="0.75"/>
</worksheet>
</file>

<file path=docProps/core.xml><?xml version="1.0" encoding="utf-8"?>
<cp:coreProperties xmlns:dc="http://purl.org/dc/elements/1.1/" xmlns:cp="http://schemas.openxmlformats.org/package/2006/metadata/core-properties"/>
</file>