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桃園市" state="visible" r:id="rId1"/>
  </sheets>
</workbook>
</file>

<file path=xl/sharedStrings.xml><?xml version="1.0" encoding="utf-8"?>
<sst xmlns="http://schemas.openxmlformats.org/spreadsheetml/2006/main" count="37">
  <si>
    <t>公開類</t>
  </si>
  <si>
    <t>半年報</t>
  </si>
  <si>
    <t>桃園市公寓大廈組織核准報備案</t>
  </si>
  <si>
    <t>行政轄區</t>
  </si>
  <si>
    <t>總    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</si>
  <si>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</si>
  <si>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</si>
  <si>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</si>
  <si>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</si>
  <si>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</si>
  <si>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</si>
  <si>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</si>
  <si>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</si>
  <si>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</si>
  <si>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</si>
  <si>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</si>
  <si>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</si>
  <si>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</si>
  <si>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填表</t>
  </si>
  <si>
    <t>資料來源:依據本處公寓大廈科資料編製</t>
  </si>
  <si>
    <t>填表說明：本表編製1份由本處業務單位自存，資料另於規定期限內由網際網路線上傳送至「桃園市政府公務統計行政管理系統」。</t>
  </si>
  <si>
    <t>每半年終了後20日內編送</t>
  </si>
  <si>
    <t>本市境內
累計已報備件數</t>
  </si>
  <si>
    <t>審核</t>
  </si>
  <si>
    <t>6層樓以上</t>
  </si>
  <si>
    <t>成立組織報備件數</t>
  </si>
  <si>
    <t>業務主管人員</t>
  </si>
  <si>
    <t>主辦統計人員</t>
  </si>
  <si>
    <t>中華民國115年上半年</t>
  </si>
  <si>
    <t>改選報備件數</t>
  </si>
  <si>
    <t>機關首長</t>
  </si>
  <si>
    <t>編製機關</t>
  </si>
  <si>
    <t>表    號</t>
  </si>
  <si>
    <t>桃園市政府建築管理處</t>
  </si>
  <si>
    <t>10890-90-54-2</t>
  </si>
  <si>
    <t>中華民國115年7月6日編製</t>
  </si>
  <si>
    <t>單位:件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</si>
</sst>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_ 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/>
    </xf>
    <xf numFmtId="0" fontId="1" borderId="2" xfId="0" applyFont="true" applyBorder="true">
      <alignment vertical="top"/>
    </xf>
    <xf numFmtId="0" fontId="4" borderId="0" xfId="0" applyFont="true"/>
    <xf numFmtId="0" fontId="5" borderId="0" xfId="0" applyFont="true">
      <alignment horizontal="center" vertical="center"/>
    </xf>
    <xf numFmtId="0" fontId="1" borderId="0" xfId="0" applyFont="true">
      <alignment horizontal="left"/>
    </xf>
    <xf numFmtId="0" fontId="1" borderId="0" xfId="0" applyFont="true">
      <alignment horizontal="left" vertical="top" wrapText="true"/>
    </xf>
    <xf numFmtId="0" fontId="5" borderId="0" xfId="0" applyFont="true">
      <alignment horizontal="center" vertical="center" wrapText="true"/>
    </xf>
    <xf numFmtId="0" fontId="6" borderId="0" xfId="0" applyFont="true">
      <alignment vertical="top"/>
    </xf>
    <xf numFmtId="0" fontId="1" borderId="0" xfId="0" applyFont="true">
      <alignment vertical="top"/>
    </xf>
    <xf numFmtId="0" fontId="6" borderId="0" xfId="0" applyFont="true"/>
    <xf numFmtId="0" fontId="7" borderId="0" xfId="0" applyFont="true">
      <alignment horizontal="left" vertical="top" wrapText="true"/>
    </xf>
    <xf numFmtId="0" fontId="6" borderId="4" xfId="0" applyFont="true" applyBorder="true">
      <alignment horizontal="center"/>
    </xf>
    <xf numFmtId="0" fontId="1" borderId="5" xfId="0" applyFont="true" applyBorder="true">
      <alignment horizontal="left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right" vertical="center"/>
    </xf>
    <xf numFmtId="1" fontId="1" borderId="0" xfId="0" applyNumberFormat="true" applyFont="true">
      <alignment vertical="center" wrapText="true"/>
    </xf>
    <xf numFmtId="0" fontId="9" borderId="0" xfId="0" applyFont="true">
      <alignment vertical="center"/>
    </xf>
    <xf numFmtId="0" fontId="9" borderId="0" xfId="0" applyFont="true">
      <alignment horizontal="center" vertical="center"/>
    </xf>
    <xf numFmtId="0" fontId="9" borderId="0" xfId="0" applyFont="true"/>
    <xf numFmtId="0" fontId="8" borderId="6" xfId="0" applyFont="true" applyBorder="true">
      <alignment horizontal="left" vertical="center" wrapText="true"/>
    </xf>
    <xf numFmtId="1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right" vertical="center" wrapText="true"/>
    </xf>
    <xf numFmtId="1" fontId="1" borderId="0" xfId="0" applyNumberFormat="true" applyFont="true">
      <alignment horizontal="center" vertical="center" wrapText="true"/>
    </xf>
    <xf numFmtId="0" fontId="4" borderId="7" xfId="0" applyFont="true" applyBorder="true"/>
    <xf numFmtId="1" fontId="8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 wrapText="true"/>
    </xf>
    <xf numFmtId="1" fontId="1" borderId="0" xfId="0" applyNumberFormat="true" applyFont="true">
      <alignment horizontal="left" vertical="center" wrapText="true"/>
    </xf>
    <xf numFmtId="1" fontId="9" borderId="0" xfId="0" applyNumberFormat="true" applyFont="true">
      <alignment horizontal="center" vertical="center" wrapText="true"/>
    </xf>
    <xf numFmtId="0" fontId="4" borderId="0" xfId="0" applyFont="true">
      <alignment vertical="top"/>
    </xf>
    <xf numFmtId="0" fontId="1" borderId="3" xfId="0" applyFont="true" applyBorder="true">
      <alignment vertical="center" wrapText="true"/>
    </xf>
    <xf numFmtId="0" fontId="4" borderId="2" xfId="0" applyFont="true" applyBorder="true"/>
    <xf numFmtId="0" fontId="4" borderId="3" xfId="0" applyFont="true" applyBorder="true"/>
    <xf numFmtId="0" fontId="4" borderId="2" xfId="0" applyFont="true" applyBorder="true">
      <alignment vertical="top"/>
    </xf>
    <xf numFmtId="0" fontId="4" borderId="8" xfId="0" applyFont="true" applyBorder="true"/>
    <xf numFmtId="0" fontId="1" borderId="2" xfId="0" applyFont="true" applyBorder="true">
      <alignment horizontal="right" vertical="top"/>
    </xf>
    <xf numFmtId="0" fontId="6" borderId="0" xfId="0" applyFont="true">
      <alignment horizontal="right"/>
    </xf>
    <xf numFmtId="0" fontId="1" borderId="3" xfId="0" applyFont="true" applyBorder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8" sqref="D8:G8"/>
    </sheetView>
  </sheetViews>
  <sheetFormatPr customHeight="false" defaultColWidth="9.28125" defaultRowHeight="15"/>
  <cols>
    <col min="1" max="1" bestFit="false" customWidth="true" width="13.2109375" hidden="false" outlineLevel="0"/>
    <col min="2" max="9" bestFit="false" customWidth="true" width="11.2109375" hidden="false" outlineLevel="0"/>
    <col min="10" max="10" bestFit="false" customWidth="true" width="12.2109375" hidden="false" outlineLevel="0"/>
    <col min="11" max="11" bestFit="false" customWidth="true" width="19.2109375" hidden="false" outlineLevel="0"/>
  </cols>
  <sheetData>
    <row r="1" ht="20.25" customHeight="true">
      <c r="A1" s="1" t="s">
        <v>0</v>
      </c>
      <c r="B1" s="15"/>
      <c r="C1" s="15"/>
      <c r="D1" s="15"/>
      <c r="E1" s="15"/>
      <c r="F1" s="15"/>
      <c r="G1" s="15"/>
      <c r="H1" s="15"/>
      <c r="I1" s="1" t="s">
        <v>31</v>
      </c>
      <c r="J1" s="1" t="s">
        <v>33</v>
      </c>
      <c r="K1" s="1"/>
      <c r="L1" s="42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ht="23.25" customHeight="true">
      <c r="A2" s="1" t="s">
        <v>1</v>
      </c>
      <c r="B2" s="16" t="s">
        <v>21</v>
      </c>
      <c r="C2" s="16"/>
      <c r="D2" s="24"/>
      <c r="E2" s="28"/>
      <c r="F2" s="34"/>
      <c r="G2" s="36"/>
      <c r="H2" s="38"/>
      <c r="I2" s="1" t="s">
        <v>32</v>
      </c>
      <c r="J2" s="1" t="s">
        <v>34</v>
      </c>
      <c r="K2" s="1"/>
      <c r="L2" s="42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ht="2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ht="18" customHeight="true">
      <c r="A4" s="3"/>
      <c r="B4" s="3"/>
      <c r="C4" s="3"/>
      <c r="D4" s="3"/>
      <c r="E4" s="3"/>
      <c r="F4" s="3" t="s">
        <v>28</v>
      </c>
      <c r="G4" s="3"/>
      <c r="H4" s="3"/>
      <c r="I4" s="3"/>
      <c r="J4" s="3"/>
      <c r="K4" s="41" t="s">
        <v>36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ht="36" customHeight="true">
      <c r="A5" s="1" t="s">
        <v>3</v>
      </c>
      <c r="B5" s="17" t="s">
        <v>22</v>
      </c>
      <c r="C5" s="17"/>
      <c r="D5" s="1" t="s">
        <v>24</v>
      </c>
      <c r="E5" s="1"/>
      <c r="F5" s="1"/>
      <c r="G5" s="1"/>
      <c r="H5" s="1"/>
      <c r="I5" s="1"/>
      <c r="J5" s="1"/>
      <c r="K5" s="1"/>
      <c r="L5" s="42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ht="24.95" customHeight="true">
      <c r="A6" s="1"/>
      <c r="B6" s="18"/>
      <c r="C6" s="18"/>
      <c r="D6" s="25" t="s">
        <v>25</v>
      </c>
      <c r="E6" s="29"/>
      <c r="F6" s="29"/>
      <c r="G6" s="29"/>
      <c r="H6" s="25" t="s">
        <v>29</v>
      </c>
      <c r="I6" s="29"/>
      <c r="J6" s="29"/>
      <c r="K6" s="29"/>
      <c r="L6" s="42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ht="24" customHeight="true">
      <c r="A7" s="4" t="s">
        <v>4</v>
      </c>
      <c r="B7" s="19" t="n">
        <v>8314</v>
      </c>
      <c r="C7" s="19"/>
      <c r="D7" s="26" t="n">
        <v>106</v>
      </c>
      <c r="E7" s="30"/>
      <c r="F7" s="30"/>
      <c r="G7" s="30"/>
      <c r="H7" s="26" t="n">
        <v>1260</v>
      </c>
      <c r="I7" s="30"/>
      <c r="J7" s="30"/>
      <c r="K7" s="30"/>
      <c r="L7" s="42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ht="24" customHeight="true">
      <c r="A8" s="1" t="s">
        <v>5</v>
      </c>
      <c r="B8" s="19" t="n">
        <v>1805</v>
      </c>
      <c r="C8" s="19"/>
      <c r="D8" s="26" t="n">
        <v>25</v>
      </c>
      <c r="E8" s="30"/>
      <c r="F8" s="30"/>
      <c r="G8" s="30"/>
      <c r="H8" s="26" t="n">
        <v>391</v>
      </c>
      <c r="I8" s="26"/>
      <c r="J8" s="26"/>
      <c r="K8" s="26"/>
      <c r="L8" s="42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ht="24" customHeight="true">
      <c r="A9" s="1" t="s">
        <v>6</v>
      </c>
      <c r="B9" s="19" t="n">
        <v>1480</v>
      </c>
      <c r="C9" s="19"/>
      <c r="D9" s="26" t="n">
        <v>19</v>
      </c>
      <c r="E9" s="30"/>
      <c r="F9" s="30"/>
      <c r="G9" s="30"/>
      <c r="H9" s="26" t="n">
        <v>267</v>
      </c>
      <c r="I9" s="26"/>
      <c r="J9" s="26"/>
      <c r="K9" s="26"/>
      <c r="L9" s="42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ht="24" customHeight="true">
      <c r="A10" s="1" t="s">
        <v>7</v>
      </c>
      <c r="B10" s="19" t="n">
        <v>323</v>
      </c>
      <c r="C10" s="19"/>
      <c r="D10" s="26" t="n">
        <v>0</v>
      </c>
      <c r="E10" s="30"/>
      <c r="F10" s="30"/>
      <c r="G10" s="30"/>
      <c r="H10" s="26" t="n">
        <v>18</v>
      </c>
      <c r="I10" s="26"/>
      <c r="J10" s="26"/>
      <c r="K10" s="26"/>
      <c r="L10" s="42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ht="24" customHeight="true">
      <c r="A11" s="1" t="s">
        <v>8</v>
      </c>
      <c r="B11" s="19" t="n">
        <v>613</v>
      </c>
      <c r="C11" s="19"/>
      <c r="D11" s="26" t="n">
        <v>8</v>
      </c>
      <c r="E11" s="30"/>
      <c r="F11" s="30"/>
      <c r="G11" s="30"/>
      <c r="H11" s="26" t="n">
        <v>86</v>
      </c>
      <c r="I11" s="26"/>
      <c r="J11" s="26"/>
      <c r="K11" s="26"/>
      <c r="L11" s="42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ht="24" customHeight="true">
      <c r="A12" s="1" t="s">
        <v>9</v>
      </c>
      <c r="B12" s="19" t="n">
        <v>660</v>
      </c>
      <c r="C12" s="19"/>
      <c r="D12" s="26" t="n">
        <v>9</v>
      </c>
      <c r="E12" s="30"/>
      <c r="F12" s="30"/>
      <c r="G12" s="30"/>
      <c r="H12" s="26" t="n">
        <v>111</v>
      </c>
      <c r="I12" s="26"/>
      <c r="J12" s="26"/>
      <c r="K12" s="26"/>
      <c r="L12" s="42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ht="24" customHeight="true">
      <c r="A13" s="1" t="s">
        <v>10</v>
      </c>
      <c r="B13" s="19" t="n">
        <v>401</v>
      </c>
      <c r="C13" s="19"/>
      <c r="D13" s="26" t="n">
        <v>15</v>
      </c>
      <c r="E13" s="30"/>
      <c r="F13" s="30"/>
      <c r="G13" s="30"/>
      <c r="H13" s="26" t="n">
        <v>46</v>
      </c>
      <c r="I13" s="26"/>
      <c r="J13" s="26"/>
      <c r="K13" s="26"/>
      <c r="L13" s="42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ht="24" customHeight="true">
      <c r="A14" s="1" t="s">
        <v>11</v>
      </c>
      <c r="B14" s="19" t="n">
        <v>769</v>
      </c>
      <c r="C14" s="19"/>
      <c r="D14" s="26" t="n">
        <v>9</v>
      </c>
      <c r="E14" s="30"/>
      <c r="F14" s="30"/>
      <c r="G14" s="30"/>
      <c r="H14" s="26" t="n">
        <v>121</v>
      </c>
      <c r="I14" s="26"/>
      <c r="J14" s="26"/>
      <c r="K14" s="26"/>
      <c r="L14" s="42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ht="24" customHeight="true">
      <c r="A15" s="1" t="s">
        <v>12</v>
      </c>
      <c r="B15" s="19" t="n">
        <v>548</v>
      </c>
      <c r="C15" s="19"/>
      <c r="D15" s="26" t="n">
        <v>8</v>
      </c>
      <c r="E15" s="30"/>
      <c r="F15" s="30"/>
      <c r="G15" s="30"/>
      <c r="H15" s="26" t="n">
        <v>80</v>
      </c>
      <c r="I15" s="26"/>
      <c r="J15" s="26"/>
      <c r="K15" s="26"/>
      <c r="L15" s="42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ht="24" customHeight="true">
      <c r="A16" s="1" t="s">
        <v>13</v>
      </c>
      <c r="B16" s="19" t="n">
        <v>410</v>
      </c>
      <c r="C16" s="19"/>
      <c r="D16" s="26" t="n">
        <v>4</v>
      </c>
      <c r="E16" s="30"/>
      <c r="F16" s="30"/>
      <c r="G16" s="30"/>
      <c r="H16" s="26" t="n">
        <v>38</v>
      </c>
      <c r="I16" s="26"/>
      <c r="J16" s="26"/>
      <c r="K16" s="26"/>
      <c r="L16" s="42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ht="24" customHeight="true">
      <c r="A17" s="1" t="s">
        <v>14</v>
      </c>
      <c r="B17" s="19" t="n">
        <v>617</v>
      </c>
      <c r="C17" s="19"/>
      <c r="D17" s="26" t="n">
        <v>6</v>
      </c>
      <c r="E17" s="30"/>
      <c r="F17" s="30"/>
      <c r="G17" s="30"/>
      <c r="H17" s="26" t="n">
        <v>85</v>
      </c>
      <c r="I17" s="26"/>
      <c r="J17" s="26"/>
      <c r="K17" s="26"/>
      <c r="L17" s="42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ht="24" customHeight="true">
      <c r="A18" s="1" t="s">
        <v>15</v>
      </c>
      <c r="B18" s="19" t="n">
        <v>152</v>
      </c>
      <c r="C18" s="19"/>
      <c r="D18" s="26" t="n">
        <v>0</v>
      </c>
      <c r="E18" s="30"/>
      <c r="F18" s="30"/>
      <c r="G18" s="30"/>
      <c r="H18" s="26" t="n">
        <v>3</v>
      </c>
      <c r="I18" s="26"/>
      <c r="J18" s="26"/>
      <c r="K18" s="26"/>
      <c r="L18" s="42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ht="24" customHeight="true">
      <c r="A19" s="1" t="s">
        <v>16</v>
      </c>
      <c r="B19" s="19" t="n">
        <v>536</v>
      </c>
      <c r="C19" s="19"/>
      <c r="D19" s="26" t="n">
        <v>3</v>
      </c>
      <c r="E19" s="30"/>
      <c r="F19" s="30"/>
      <c r="G19" s="30"/>
      <c r="H19" s="26" t="n">
        <v>14</v>
      </c>
      <c r="I19" s="26"/>
      <c r="J19" s="26"/>
      <c r="K19" s="26"/>
      <c r="L19" s="42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ht="24" customHeight="true">
      <c r="A20" s="1" t="s">
        <v>17</v>
      </c>
      <c r="B20" s="19" t="n">
        <v>0</v>
      </c>
      <c r="C20" s="19"/>
      <c r="D20" s="26" t="n">
        <v>0</v>
      </c>
      <c r="E20" s="30"/>
      <c r="F20" s="30"/>
      <c r="G20" s="30"/>
      <c r="H20" s="26" t="n">
        <v>0</v>
      </c>
      <c r="I20" s="26"/>
      <c r="J20" s="26"/>
      <c r="K20" s="26"/>
      <c r="L20" s="42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ht="24" customHeight="true">
      <c r="A21" s="5" t="s">
        <v>18</v>
      </c>
      <c r="B21" s="5"/>
      <c r="C21" s="5" t="s">
        <v>23</v>
      </c>
      <c r="D21" s="5"/>
      <c r="E21" s="5" t="s">
        <v>26</v>
      </c>
      <c r="F21" s="35"/>
      <c r="G21" s="37"/>
      <c r="H21" s="5" t="s">
        <v>30</v>
      </c>
      <c r="I21" s="37"/>
      <c r="J21" s="39" t="s">
        <v>35</v>
      </c>
      <c r="K21" s="39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ht="24" customHeight="true">
      <c r="A22" s="6"/>
      <c r="B22" s="20"/>
      <c r="C22" s="20"/>
      <c r="D22" s="20"/>
      <c r="E22" s="31" t="s">
        <v>27</v>
      </c>
      <c r="F22" s="31"/>
      <c r="G22" s="20"/>
      <c r="H22" s="20"/>
      <c r="I22" s="20"/>
      <c r="J22" s="20"/>
      <c r="K22" s="20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ht="24" customHeight="true">
      <c r="A23" s="7"/>
      <c r="B23" s="21"/>
      <c r="C23" s="21"/>
      <c r="D23" s="20"/>
      <c r="E23" s="21"/>
      <c r="F23" s="21"/>
      <c r="G23" s="21"/>
      <c r="H23" s="20"/>
      <c r="I23" s="21"/>
      <c r="J23" s="21"/>
      <c r="K23" s="21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ht="24" customHeight="true">
      <c r="A24" s="8" t="s">
        <v>19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ht="21" customHeight="true">
      <c r="A25" s="9" t="s">
        <v>20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ht="24" customHeight="true">
      <c r="A26" s="7"/>
      <c r="B26" s="22"/>
      <c r="C26" s="22"/>
      <c r="D26" s="27"/>
      <c r="E26" s="32"/>
      <c r="F26" s="32"/>
      <c r="G26" s="32"/>
      <c r="H26" s="27"/>
      <c r="I26" s="32"/>
      <c r="J26" s="32"/>
      <c r="K26" s="32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ht="24" customHeight="true">
      <c r="A27" s="7"/>
      <c r="B27" s="22"/>
      <c r="C27" s="22"/>
      <c r="D27" s="27"/>
      <c r="E27" s="32"/>
      <c r="F27" s="32"/>
      <c r="G27" s="32"/>
      <c r="H27" s="27"/>
      <c r="I27" s="32"/>
      <c r="J27" s="32"/>
      <c r="K27" s="32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ht="24" customHeight="true">
      <c r="A28" s="7"/>
      <c r="B28" s="22"/>
      <c r="C28" s="22"/>
      <c r="D28" s="27"/>
      <c r="E28" s="32"/>
      <c r="F28" s="32"/>
      <c r="G28" s="32"/>
      <c r="H28" s="27"/>
      <c r="I28" s="32"/>
      <c r="J28" s="32"/>
      <c r="K28" s="32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ht="24" customHeight="true">
      <c r="A29" s="7"/>
      <c r="B29" s="22"/>
      <c r="C29" s="22"/>
      <c r="D29" s="27"/>
      <c r="E29" s="32"/>
      <c r="F29" s="32"/>
      <c r="G29" s="32"/>
      <c r="H29" s="27"/>
      <c r="I29" s="32"/>
      <c r="J29" s="32"/>
      <c r="K29" s="32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ht="24" customHeight="true">
      <c r="A30" s="7"/>
      <c r="B30" s="22"/>
      <c r="C30" s="22"/>
      <c r="D30" s="27"/>
      <c r="E30" s="32"/>
      <c r="F30" s="32"/>
      <c r="G30" s="32"/>
      <c r="H30" s="27"/>
      <c r="I30" s="32"/>
      <c r="J30" s="32"/>
      <c r="K30" s="32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ht="51" customHeight="true">
      <c r="A31" s="10"/>
      <c r="B31" s="22"/>
      <c r="C31" s="22"/>
      <c r="D31" s="27"/>
      <c r="E31" s="32"/>
      <c r="F31" s="32"/>
      <c r="G31" s="32"/>
      <c r="H31" s="27"/>
      <c r="I31" s="32"/>
      <c r="J31" s="32"/>
      <c r="K31" s="32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ht="28.5" customHeight="true">
      <c r="A32" s="11"/>
      <c r="B32" s="12"/>
      <c r="C32" s="11"/>
      <c r="D32" s="12"/>
      <c r="E32" s="33"/>
      <c r="F32" s="11"/>
      <c r="G32" s="33"/>
      <c r="H32" s="12"/>
      <c r="I32" s="33"/>
      <c r="J32" s="11"/>
      <c r="K32" s="1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ht="19.5" customHeight="true">
      <c r="A33" s="12"/>
      <c r="B33" s="12"/>
      <c r="C33" s="12"/>
      <c r="D33" s="11"/>
      <c r="E33" s="11"/>
      <c r="F33" s="11"/>
      <c r="G33" s="33"/>
      <c r="H33" s="12"/>
      <c r="I33" s="33"/>
      <c r="J33" s="12"/>
      <c r="K33" s="11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ht="13.5" customHeight="true">
      <c r="A34" s="13"/>
      <c r="B34" s="23"/>
      <c r="C34" s="23"/>
      <c r="D34" s="23"/>
      <c r="E34" s="23"/>
      <c r="F34" s="23"/>
      <c r="G34" s="23"/>
      <c r="H34" s="23"/>
      <c r="I34" s="23"/>
      <c r="J34" s="40"/>
      <c r="K34" s="40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ht="27.7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ht="16.5" customHeight="true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ht="16.5" customHeight="true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ht="16.5" customHeight="true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ht="16.5" customHeight="true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ht="16.5" customHeight="true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ht="16.5" customHeight="true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ht="16.5" customHeight="true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ht="16.5" customHeight="true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ht="16.5" customHeight="true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ht="16.5" customHeight="true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ht="16.5" customHeight="true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ht="16.5" customHeight="true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ht="16.5" customHeight="true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ht="16.5" customHeight="true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ht="16.5" customHeight="true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ht="16.5" customHeight="true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ht="16.5" customHeight="true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ht="16.5" customHeight="true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ht="16.5" customHeight="true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ht="16.5" customHeight="true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ht="16.5" customHeight="true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ht="16.5" customHeight="true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ht="16.5" customHeight="true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ht="16.5" customHeight="true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ht="16.5" customHeight="true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ht="16.5" customHeight="true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ht="16.5" customHeight="true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ht="16.5" customHeight="true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ht="16.5" customHeight="true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ht="16.5" customHeight="true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ht="16.5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ht="16.5" customHeight="true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ht="16.5" customHeight="true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ht="16.5" customHeight="true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ht="16.5" customHeight="true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ht="16.5" customHeight="true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ht="16.5" customHeight="true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ht="16.5" customHeight="true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ht="16.5" customHeight="true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ht="16.5" customHeight="true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ht="16.5" customHeight="true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ht="16.5" customHeight="true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ht="16.5" customHeight="true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ht="16.5" customHeight="true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ht="16.5" customHeight="true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ht="16.5" customHeight="true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ht="16.5" customHeight="true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ht="16.5" customHeight="true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ht="16.5" customHeight="true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ht="16.5" customHeight="true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ht="16.5" customHeight="true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ht="16.5" customHeight="true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ht="16.5" customHeight="true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ht="16.5" customHeight="true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ht="16.5" customHeight="true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ht="16.5" customHeight="true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ht="16.5" customHeight="true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ht="16.5" customHeight="true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ht="16.5" customHeight="true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ht="16.5" customHeight="true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ht="16.5" customHeight="true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ht="16.5" customHeight="true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ht="16.5" customHeight="true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ht="16.5" customHeight="true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ht="16.5" customHeight="true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ht="16.5" customHeight="true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ht="16.5" customHeight="true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ht="16.5" customHeight="true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ht="16.5" customHeight="true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ht="16.5" customHeight="true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ht="16.5" customHeight="true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ht="16.5" customHeight="true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ht="16.5" customHeight="true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ht="16.5" customHeight="true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ht="16.5" customHeight="true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ht="16.5" customHeight="true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ht="16.5" customHeight="true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ht="16.5" customHeight="true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ht="16.5" customHeight="true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ht="16.5" customHeight="true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ht="16.5" customHeight="true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ht="16.5" customHeight="true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ht="16.5" customHeight="true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ht="16.5" customHeight="true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ht="16.5" customHeight="true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ht="16.5" customHeight="true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ht="16.5" customHeight="true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ht="16.5" customHeight="true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ht="16.5" customHeight="true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ht="16.5" customHeight="true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ht="16.5" customHeight="true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ht="16.5" customHeight="true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ht="16.5" customHeight="true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ht="16.5" customHeight="true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ht="16.5" customHeight="true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ht="16.5" customHeight="true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ht="16.5" customHeight="true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ht="16.5" customHeight="true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ht="16.5" customHeight="true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ht="16.5" customHeight="true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ht="16.5" customHeight="true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ht="16.5" customHeight="true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ht="16.5" customHeight="true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ht="16.5" customHeight="true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ht="16.5" customHeight="true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ht="16.5" customHeight="true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ht="16.5" customHeight="true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ht="16.5" customHeight="true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ht="16.5" customHeight="true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ht="16.5" customHeight="true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ht="16.5" customHeight="true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ht="16.5" customHeight="true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ht="16.5" customHeight="true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ht="16.5" customHeight="true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ht="16.5" customHeight="true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ht="16.5" customHeight="true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ht="16.5" customHeight="true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ht="16.5" customHeight="true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ht="16.5" customHeight="true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ht="16.5" customHeight="true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ht="16.5" customHeight="true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ht="16.5" customHeight="true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ht="16.5" customHeight="true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ht="16.5" customHeight="true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ht="16.5" customHeight="true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ht="16.5" customHeight="true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ht="16.5" customHeight="true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ht="16.5" customHeight="true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ht="16.5" customHeight="true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ht="16.5" customHeight="true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ht="16.5" customHeight="true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ht="16.5" customHeight="true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ht="16.5" customHeight="true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ht="16.5" customHeight="true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ht="16.5" customHeight="true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ht="16.5" customHeight="true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ht="16.5" customHeight="true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ht="16.5" customHeight="true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ht="16.5" customHeight="true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ht="16.5" customHeight="true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ht="16.5" customHeight="true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ht="16.5" customHeight="true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ht="16.5" customHeight="true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ht="16.5" customHeight="true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ht="16.5" customHeight="true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ht="16.5" customHeight="true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ht="16.5" customHeight="true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ht="16.5" customHeight="true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ht="16.5" customHeight="true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ht="16.5" customHeight="true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ht="16.5" customHeight="true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ht="16.5" customHeight="true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ht="16.5" customHeight="true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ht="16.5" customHeight="true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ht="16.5" customHeight="true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ht="16.5" customHeight="true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ht="16.5" customHeight="true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ht="16.5" customHeight="true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ht="16.5" customHeight="true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ht="16.5" customHeight="true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ht="16.5" customHeight="true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ht="16.5" customHeight="true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ht="16.5" customHeight="true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ht="16.5" customHeight="true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ht="16.5" customHeight="true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>
    <mergeCell ref="D18:G18"/>
    <mergeCell ref="D19:G19"/>
    <mergeCell ref="B30:C30"/>
    <mergeCell ref="B29:C29"/>
    <mergeCell ref="J21:K21"/>
    <mergeCell ref="E22:F22"/>
    <mergeCell ref="H20:K20"/>
    <mergeCell ref="D20:G20"/>
    <mergeCell ref="B15:C15"/>
    <mergeCell ref="D15:G15"/>
    <mergeCell ref="A35:K35"/>
    <mergeCell ref="J34:K34"/>
    <mergeCell ref="D26:G26"/>
    <mergeCell ref="B26:C26"/>
    <mergeCell ref="A24:K24"/>
    <mergeCell ref="A25:K25"/>
    <mergeCell ref="H26:K26"/>
    <mergeCell ref="A34:I34"/>
    <mergeCell ref="B31:C31"/>
    <mergeCell ref="D31:G31"/>
    <mergeCell ref="D30:G30"/>
    <mergeCell ref="D28:G28"/>
    <mergeCell ref="H27:K27"/>
    <mergeCell ref="D27:G27"/>
    <mergeCell ref="H12:K12"/>
    <mergeCell ref="B13:C13"/>
    <mergeCell ref="B28:C28"/>
    <mergeCell ref="B27:C27"/>
    <mergeCell ref="H31:K31"/>
    <mergeCell ref="H30:K30"/>
    <mergeCell ref="H29:K29"/>
    <mergeCell ref="H28:K28"/>
    <mergeCell ref="D29:G29"/>
    <mergeCell ref="B20:C20"/>
    <mergeCell ref="H18:K18"/>
    <mergeCell ref="H19:K19"/>
    <mergeCell ref="B16:C16"/>
    <mergeCell ref="B18:C18"/>
    <mergeCell ref="B19:C19"/>
    <mergeCell ref="D17:G17"/>
    <mergeCell ref="B17:C17"/>
    <mergeCell ref="D6:G6"/>
    <mergeCell ref="B5:C6"/>
    <mergeCell ref="H9:K9"/>
    <mergeCell ref="H17:K17"/>
    <mergeCell ref="D5:K5"/>
    <mergeCell ref="H6:K6"/>
    <mergeCell ref="B10:C10"/>
    <mergeCell ref="D10:G10"/>
    <mergeCell ref="H10:K10"/>
    <mergeCell ref="D7:G7"/>
    <mergeCell ref="B7:C7"/>
    <mergeCell ref="B8:C8"/>
    <mergeCell ref="B9:C9"/>
    <mergeCell ref="D9:G9"/>
    <mergeCell ref="D8:G8"/>
    <mergeCell ref="B14:C14"/>
    <mergeCell ref="D14:G14"/>
    <mergeCell ref="H14:K14"/>
    <mergeCell ref="J1:K1"/>
    <mergeCell ref="J2:K2"/>
    <mergeCell ref="B1:H1"/>
    <mergeCell ref="A3:K3"/>
    <mergeCell ref="B2:D2"/>
    <mergeCell ref="A5:A6"/>
    <mergeCell ref="H7:K7"/>
    <mergeCell ref="H8:K8"/>
    <mergeCell ref="B11:C11"/>
    <mergeCell ref="D11:G11"/>
    <mergeCell ref="H11:K11"/>
    <mergeCell ref="B12:C12"/>
    <mergeCell ref="D12:G12"/>
    <mergeCell ref="H15:K15"/>
    <mergeCell ref="D16:G16"/>
    <mergeCell ref="H16:K16"/>
    <mergeCell ref="D13:G13"/>
    <mergeCell ref="H13:K13"/>
    <mergeCell ref="F4:G4"/>
  </mergeCells>
  <dataValidations count="30">
    <dataValidation type="decimal" errorStyle="warning" operator="equal" allowBlank="0" showInputMessage="1" showErrorMessage="1" errorTitle="" error="{2}" promptTitle="" prompt="" sqref="A8:A8">
      <formula1>"='桃園市桃園區$0_7_0$010000068000010'"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"='桃園市中壢區$0_8_0$010000068000020'"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0:A10">
      <formula1>"='桃園市大溪區$0_9_0$010000068000030'"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"='桃園市楊梅區$0_10_0$010000068000040'"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"='桃園市蘆竹區$0_11_0$010000068000050'"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13:A13">
      <formula1>"='桃園市大園區$0_12_0$010000068000060'"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"='桃園市龜山區$0_13_0$010000068000070'"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"='桃園市八德區$0_14_0$010000068000080'"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"='桃園市龍潭區$0_15_0$010000068000090'"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"='桃園市平鎮區$0_16_0$010000068000100'"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"='桃園市新屋區$0_17_0$010000068000110'"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"='桃園市觀音區$0_18_0$010000068000120'"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20:A20">
      <formula1>"='桃園市復興區$0_19_0$010000068000130'"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5:B5">
      <formula1>"='公寓大廈組織核准報備案_累計已報備件數$0_4_1$1089090a003'"</formula1>
      <formula2>k-SmartTag-black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"='公寓大廈組織核准報備案_6層樓以上_成立組織報備件數$0_5_3$1089090a004'"</formula1>
      <formula2>k-SmartTag-statCourseNo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4:F4">
      <formula1>"='中華民國115年上半年$0_3_5$2026H1'"</formula1>
      <formula2>k-SmartTag-date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"='公寓大廈組織核准報備案_6層樓以上_改選報備件數$0_5_7$1089090a005'"</formula1>
      <formula2>k-SmartTag-statCourseNo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7:K20 E7:G20 B8:B20 D8:D20 H8:H20 C7:C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