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21" state="visible" r:id="rId1"/>
  </sheets>
</workbook>
</file>

<file path=xl/sharedStrings.xml><?xml version="1.0" encoding="utf-8"?>
<sst xmlns="http://schemas.openxmlformats.org/spreadsheetml/2006/main" count="165">
  <si>
    <t>公開類</t>
  </si>
  <si>
    <t>年　報</t>
  </si>
  <si>
    <t>死亡動態統計報表之1</t>
  </si>
  <si>
    <t>RRRP03221</t>
  </si>
  <si>
    <t>區域代碼</t>
  </si>
  <si>
    <t>填表</t>
  </si>
  <si>
    <t>資料來源：依據死亡登記申請書編製。</t>
  </si>
  <si>
    <t xml:space="preserve">填表說明：本表編製2份，1份送本府主計處，1份自存。
</t>
  </si>
  <si>
    <t>製表日期：115年4月11日14時25分03秒</t>
  </si>
  <si>
    <t>次年4月25日前編送</t>
  </si>
  <si>
    <t>桃園市各區　人口死亡數按死亡者性別、單一年齡及五歲年齡組分(按發生日期)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</si>
  <si>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</si>
  <si>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</si>
  <si>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</si>
  <si>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</si>
  <si>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</si>
  <si>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</si>
  <si>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</si>
  <si>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</si>
  <si>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</si>
  <si>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</si>
  <si>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</si>
  <si>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</si>
  <si>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</si>
  <si>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</si>
  <si>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</si>
  <si>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</si>
  <si>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</si>
  <si>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計</t>
  </si>
  <si>
    <t>男</t>
  </si>
  <si>
    <t>女</t>
  </si>
  <si>
    <t>總計</t>
  </si>
  <si>
    <t>0歲</t>
  </si>
  <si>
    <t>合計</t>
  </si>
  <si>
    <t>本年出生</t>
  </si>
  <si>
    <t>去年出生</t>
  </si>
  <si>
    <t>1～4歲</t>
  </si>
  <si>
    <t>1歲</t>
  </si>
  <si>
    <t>2歲</t>
  </si>
  <si>
    <t>編製機關</t>
  </si>
  <si>
    <t>表　　號</t>
  </si>
  <si>
    <t>3歲</t>
  </si>
  <si>
    <t>桃園市政府(民政局)</t>
  </si>
  <si>
    <t>10132-01-01-2</t>
  </si>
  <si>
    <t>單位：人</t>
  </si>
  <si>
    <t>4歲</t>
  </si>
  <si>
    <t>5～9歲</t>
  </si>
  <si>
    <t>5歲</t>
  </si>
  <si>
    <t>6歲</t>
  </si>
  <si>
    <t>7歲</t>
  </si>
  <si>
    <t>8歲</t>
  </si>
  <si>
    <t>9歲</t>
  </si>
  <si>
    <t>10～14歲</t>
  </si>
  <si>
    <t>10歲</t>
  </si>
  <si>
    <t>11歲</t>
  </si>
  <si>
    <t>12歲</t>
  </si>
  <si>
    <t>13歲</t>
  </si>
  <si>
    <t>14歲</t>
  </si>
  <si>
    <t>15～19歲</t>
  </si>
  <si>
    <t>15歲</t>
  </si>
  <si>
    <t>16歲</t>
  </si>
  <si>
    <t>17歲</t>
  </si>
  <si>
    <t>18歲</t>
  </si>
  <si>
    <t>19歲</t>
  </si>
  <si>
    <t>20～24歲</t>
  </si>
  <si>
    <t>20歲</t>
  </si>
  <si>
    <t>21歲</t>
  </si>
  <si>
    <t>審核</t>
  </si>
  <si>
    <t>22歲</t>
  </si>
  <si>
    <t>23歲</t>
  </si>
  <si>
    <t>24歲</t>
  </si>
  <si>
    <t>25～29歲</t>
  </si>
  <si>
    <t>25歲</t>
  </si>
  <si>
    <t>26歲</t>
  </si>
  <si>
    <t>27歲</t>
  </si>
  <si>
    <t>28歲</t>
  </si>
  <si>
    <t>29歲</t>
  </si>
  <si>
    <t>30～34歲</t>
  </si>
  <si>
    <t>30歲</t>
  </si>
  <si>
    <t>31歲</t>
  </si>
  <si>
    <t>32歲</t>
  </si>
  <si>
    <t>33歲</t>
  </si>
  <si>
    <t>34歲</t>
  </si>
  <si>
    <t>35～39歲</t>
  </si>
  <si>
    <t>35歲</t>
  </si>
  <si>
    <t>36歲</t>
  </si>
  <si>
    <t>37歲</t>
  </si>
  <si>
    <t>38歲</t>
  </si>
  <si>
    <t>39歲</t>
  </si>
  <si>
    <t>40～44歲</t>
  </si>
  <si>
    <t>40歲</t>
  </si>
  <si>
    <t>41歲</t>
  </si>
  <si>
    <t>42歲</t>
  </si>
  <si>
    <t>43歲</t>
  </si>
  <si>
    <t>44歲</t>
  </si>
  <si>
    <t>45～49歲</t>
  </si>
  <si>
    <t>45歲</t>
  </si>
  <si>
    <t>46歲</t>
  </si>
  <si>
    <t>47歲</t>
  </si>
  <si>
    <t>48歲</t>
  </si>
  <si>
    <t>業務主管人員</t>
  </si>
  <si>
    <t>主辦統計人員</t>
  </si>
  <si>
    <t>49歲</t>
  </si>
  <si>
    <t>50～54歲</t>
  </si>
  <si>
    <t>50歲</t>
  </si>
  <si>
    <t>51歲</t>
  </si>
  <si>
    <t>52歲</t>
  </si>
  <si>
    <t>53歲</t>
  </si>
  <si>
    <t>54歲</t>
  </si>
  <si>
    <t>55～59歲</t>
  </si>
  <si>
    <t>55歲</t>
  </si>
  <si>
    <t>56歲</t>
  </si>
  <si>
    <t>57歲</t>
  </si>
  <si>
    <t>58歲</t>
  </si>
  <si>
    <t>59歲</t>
  </si>
  <si>
    <t>60～64歲</t>
  </si>
  <si>
    <t>60歲</t>
  </si>
  <si>
    <t>61歲</t>
  </si>
  <si>
    <t>62歲</t>
  </si>
  <si>
    <t>63歲</t>
  </si>
  <si>
    <t>64歲</t>
  </si>
  <si>
    <t>65～69歲</t>
  </si>
  <si>
    <t>65歲</t>
  </si>
  <si>
    <t>66歲</t>
  </si>
  <si>
    <t>67歲</t>
  </si>
  <si>
    <t>68歲</t>
  </si>
  <si>
    <t>69歲</t>
  </si>
  <si>
    <t>70～74歲</t>
  </si>
  <si>
    <t>70歲</t>
  </si>
  <si>
    <t>71歲</t>
  </si>
  <si>
    <t>72歲</t>
  </si>
  <si>
    <t>73歲</t>
  </si>
  <si>
    <t>74歲</t>
  </si>
  <si>
    <t>75～79歲</t>
  </si>
  <si>
    <t>機關首長</t>
  </si>
  <si>
    <t>75歲</t>
  </si>
  <si>
    <t>76歲</t>
  </si>
  <si>
    <t>77歲</t>
  </si>
  <si>
    <t>78歲</t>
  </si>
  <si>
    <t>79歲</t>
  </si>
  <si>
    <t>80～84歲</t>
  </si>
  <si>
    <t>80歲</t>
  </si>
  <si>
    <t>81歲</t>
  </si>
  <si>
    <t>82歲</t>
  </si>
  <si>
    <t>83歲</t>
  </si>
  <si>
    <t>84歲</t>
  </si>
  <si>
    <t>85～89歲</t>
  </si>
  <si>
    <t>85歲</t>
  </si>
  <si>
    <t>86歲</t>
  </si>
  <si>
    <t>87歲</t>
  </si>
  <si>
    <t>88歲</t>
  </si>
  <si>
    <t>89歲</t>
  </si>
  <si>
    <t>90～94歲</t>
  </si>
  <si>
    <t>90歲</t>
  </si>
  <si>
    <t>91歲</t>
  </si>
  <si>
    <t>92歲</t>
  </si>
  <si>
    <t>93歲</t>
  </si>
  <si>
    <t>94歲</t>
  </si>
  <si>
    <t>95～99歲</t>
  </si>
  <si>
    <t>95歲</t>
  </si>
  <si>
    <t>96歲</t>
  </si>
  <si>
    <t>97歲</t>
  </si>
  <si>
    <t>98歲</t>
  </si>
  <si>
    <t>99歲</t>
  </si>
  <si>
    <t>100歲以上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</si>
</sst>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W200"/>
  <sheetViews>
    <sheetView zoomScale="100" topLeftCell="A1" workbookViewId="0" showGridLines="true" showRowColHeaders="true" view="normal">
      <selection activeCell="A3" sqref="A3:A3"/>
    </sheetView>
  </sheetViews>
  <sheetFormatPr customHeight="false" defaultColWidth="9.28125" defaultRowHeight="15"/>
  <cols>
    <col min="1" max="2" bestFit="false" customWidth="true" width="16.2109375" hidden="false" outlineLevel="0"/>
    <col min="3" max="3" bestFit="false" customWidth="true" width="10.921875" hidden="false" outlineLevel="0"/>
    <col min="4" max="127" bestFit="false" customWidth="true" width="15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28"/>
      <c r="K1" s="1" t="s">
        <v>39</v>
      </c>
      <c r="L1" s="1" t="s">
        <v>42</v>
      </c>
      <c r="M1" s="1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1" t="s">
        <v>40</v>
      </c>
      <c r="L2" s="1" t="s">
        <v>43</v>
      </c>
      <c r="M2" s="1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9"/>
      <c r="L3" s="29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30" t="s">
        <v>44</v>
      </c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</row>
    <row r="6" ht="19.2" customHeight="true">
      <c r="A6" s="5" t="s">
        <v>4</v>
      </c>
      <c r="B6" s="17" t="s">
        <v>12</v>
      </c>
      <c r="C6" s="17" t="s">
        <v>27</v>
      </c>
      <c r="D6" s="17" t="s">
        <v>31</v>
      </c>
      <c r="E6" s="17" t="s">
        <v>32</v>
      </c>
      <c r="F6" s="18"/>
      <c r="G6" s="18"/>
      <c r="H6" s="17" t="s">
        <v>36</v>
      </c>
      <c r="I6" s="18"/>
      <c r="J6" s="18"/>
      <c r="K6" s="18"/>
      <c r="L6" s="18"/>
      <c r="M6" s="17" t="s">
        <v>46</v>
      </c>
      <c r="N6" s="18"/>
      <c r="O6" s="18"/>
      <c r="P6" s="18"/>
      <c r="Q6" s="18"/>
      <c r="R6" s="18"/>
      <c r="S6" s="17" t="s">
        <v>52</v>
      </c>
      <c r="T6" s="18"/>
      <c r="U6" s="18"/>
      <c r="V6" s="18"/>
      <c r="W6" s="18"/>
      <c r="X6" s="18"/>
      <c r="Y6" s="17" t="s">
        <v>58</v>
      </c>
      <c r="Z6" s="18"/>
      <c r="AA6" s="18"/>
      <c r="AB6" s="18"/>
      <c r="AC6" s="18"/>
      <c r="AD6" s="18"/>
      <c r="AE6" s="17" t="s">
        <v>64</v>
      </c>
      <c r="AF6" s="18"/>
      <c r="AG6" s="18"/>
      <c r="AH6" s="18"/>
      <c r="AI6" s="18"/>
      <c r="AJ6" s="18"/>
      <c r="AK6" s="17" t="s">
        <v>71</v>
      </c>
      <c r="AL6" s="18"/>
      <c r="AM6" s="18"/>
      <c r="AN6" s="18"/>
      <c r="AO6" s="18"/>
      <c r="AP6" s="18"/>
      <c r="AQ6" s="17" t="s">
        <v>77</v>
      </c>
      <c r="AR6" s="18"/>
      <c r="AS6" s="18"/>
      <c r="AT6" s="18"/>
      <c r="AU6" s="18"/>
      <c r="AV6" s="18"/>
      <c r="AW6" s="17" t="s">
        <v>83</v>
      </c>
      <c r="AX6" s="18"/>
      <c r="AY6" s="18"/>
      <c r="AZ6" s="18"/>
      <c r="BA6" s="18"/>
      <c r="BB6" s="18"/>
      <c r="BC6" s="17" t="s">
        <v>89</v>
      </c>
      <c r="BD6" s="18"/>
      <c r="BE6" s="18"/>
      <c r="BF6" s="18"/>
      <c r="BG6" s="18"/>
      <c r="BH6" s="18"/>
      <c r="BI6" s="17" t="s">
        <v>95</v>
      </c>
      <c r="BJ6" s="18"/>
      <c r="BK6" s="18"/>
      <c r="BL6" s="18"/>
      <c r="BM6" s="18"/>
      <c r="BN6" s="18"/>
      <c r="BO6" s="17" t="s">
        <v>103</v>
      </c>
      <c r="BP6" s="18"/>
      <c r="BQ6" s="18"/>
      <c r="BR6" s="18"/>
      <c r="BS6" s="18"/>
      <c r="BT6" s="18"/>
      <c r="BU6" s="17" t="s">
        <v>109</v>
      </c>
      <c r="BV6" s="18"/>
      <c r="BW6" s="18"/>
      <c r="BX6" s="18"/>
      <c r="BY6" s="18"/>
      <c r="BZ6" s="18"/>
      <c r="CA6" s="17" t="s">
        <v>115</v>
      </c>
      <c r="CB6" s="18"/>
      <c r="CC6" s="18"/>
      <c r="CD6" s="18"/>
      <c r="CE6" s="18"/>
      <c r="CF6" s="18"/>
      <c r="CG6" s="17" t="s">
        <v>121</v>
      </c>
      <c r="CH6" s="18"/>
      <c r="CI6" s="18"/>
      <c r="CJ6" s="18"/>
      <c r="CK6" s="18"/>
      <c r="CL6" s="18"/>
      <c r="CM6" s="17" t="s">
        <v>127</v>
      </c>
      <c r="CN6" s="18"/>
      <c r="CO6" s="18"/>
      <c r="CP6" s="18"/>
      <c r="CQ6" s="18"/>
      <c r="CR6" s="18"/>
      <c r="CS6" s="17" t="s">
        <v>133</v>
      </c>
      <c r="CT6" s="18"/>
      <c r="CU6" s="18"/>
      <c r="CV6" s="18"/>
      <c r="CW6" s="18"/>
      <c r="CX6" s="18"/>
      <c r="CY6" s="17" t="s">
        <v>140</v>
      </c>
      <c r="CZ6" s="18"/>
      <c r="DA6" s="18"/>
      <c r="DB6" s="18"/>
      <c r="DC6" s="18"/>
      <c r="DD6" s="18"/>
      <c r="DE6" s="17" t="s">
        <v>146</v>
      </c>
      <c r="DF6" s="18"/>
      <c r="DG6" s="18"/>
      <c r="DH6" s="18"/>
      <c r="DI6" s="18"/>
      <c r="DJ6" s="18"/>
      <c r="DK6" s="17" t="s">
        <v>152</v>
      </c>
      <c r="DL6" s="18"/>
      <c r="DM6" s="18"/>
      <c r="DN6" s="18"/>
      <c r="DO6" s="18"/>
      <c r="DP6" s="18"/>
      <c r="DQ6" s="17" t="s">
        <v>158</v>
      </c>
      <c r="DR6" s="18"/>
      <c r="DS6" s="18"/>
      <c r="DT6" s="18"/>
      <c r="DU6" s="18"/>
      <c r="DV6" s="18"/>
      <c r="DW6" s="31" t="s">
        <v>164</v>
      </c>
    </row>
    <row r="7" ht="19.2" customHeight="true">
      <c r="A7" s="6"/>
      <c r="B7" s="18"/>
      <c r="C7" s="18"/>
      <c r="D7" s="18"/>
      <c r="E7" s="17" t="s">
        <v>33</v>
      </c>
      <c r="F7" s="17" t="s">
        <v>34</v>
      </c>
      <c r="G7" s="17" t="s">
        <v>35</v>
      </c>
      <c r="H7" s="17" t="s">
        <v>33</v>
      </c>
      <c r="I7" s="17" t="s">
        <v>37</v>
      </c>
      <c r="J7" s="17" t="s">
        <v>38</v>
      </c>
      <c r="K7" s="17" t="s">
        <v>41</v>
      </c>
      <c r="L7" s="17" t="s">
        <v>45</v>
      </c>
      <c r="M7" s="17" t="s">
        <v>33</v>
      </c>
      <c r="N7" s="17" t="s">
        <v>47</v>
      </c>
      <c r="O7" s="17" t="s">
        <v>48</v>
      </c>
      <c r="P7" s="17" t="s">
        <v>49</v>
      </c>
      <c r="Q7" s="17" t="s">
        <v>50</v>
      </c>
      <c r="R7" s="17" t="s">
        <v>51</v>
      </c>
      <c r="S7" s="17" t="s">
        <v>33</v>
      </c>
      <c r="T7" s="17" t="s">
        <v>53</v>
      </c>
      <c r="U7" s="17" t="s">
        <v>54</v>
      </c>
      <c r="V7" s="17" t="s">
        <v>55</v>
      </c>
      <c r="W7" s="17" t="s">
        <v>56</v>
      </c>
      <c r="X7" s="17" t="s">
        <v>57</v>
      </c>
      <c r="Y7" s="17" t="s">
        <v>33</v>
      </c>
      <c r="Z7" s="17" t="s">
        <v>59</v>
      </c>
      <c r="AA7" s="17" t="s">
        <v>60</v>
      </c>
      <c r="AB7" s="17" t="s">
        <v>61</v>
      </c>
      <c r="AC7" s="17" t="s">
        <v>62</v>
      </c>
      <c r="AD7" s="17" t="s">
        <v>63</v>
      </c>
      <c r="AE7" s="17" t="s">
        <v>33</v>
      </c>
      <c r="AF7" s="17" t="s">
        <v>65</v>
      </c>
      <c r="AG7" s="17" t="s">
        <v>66</v>
      </c>
      <c r="AH7" s="17" t="s">
        <v>68</v>
      </c>
      <c r="AI7" s="17" t="s">
        <v>69</v>
      </c>
      <c r="AJ7" s="17" t="s">
        <v>70</v>
      </c>
      <c r="AK7" s="17" t="s">
        <v>33</v>
      </c>
      <c r="AL7" s="17" t="s">
        <v>72</v>
      </c>
      <c r="AM7" s="17" t="s">
        <v>73</v>
      </c>
      <c r="AN7" s="17" t="s">
        <v>74</v>
      </c>
      <c r="AO7" s="17" t="s">
        <v>75</v>
      </c>
      <c r="AP7" s="17" t="s">
        <v>76</v>
      </c>
      <c r="AQ7" s="17" t="s">
        <v>33</v>
      </c>
      <c r="AR7" s="17" t="s">
        <v>78</v>
      </c>
      <c r="AS7" s="17" t="s">
        <v>79</v>
      </c>
      <c r="AT7" s="17" t="s">
        <v>80</v>
      </c>
      <c r="AU7" s="17" t="s">
        <v>81</v>
      </c>
      <c r="AV7" s="17" t="s">
        <v>82</v>
      </c>
      <c r="AW7" s="17" t="s">
        <v>33</v>
      </c>
      <c r="AX7" s="17" t="s">
        <v>84</v>
      </c>
      <c r="AY7" s="17" t="s">
        <v>85</v>
      </c>
      <c r="AZ7" s="17" t="s">
        <v>86</v>
      </c>
      <c r="BA7" s="17" t="s">
        <v>87</v>
      </c>
      <c r="BB7" s="17" t="s">
        <v>88</v>
      </c>
      <c r="BC7" s="17" t="s">
        <v>33</v>
      </c>
      <c r="BD7" s="17" t="s">
        <v>90</v>
      </c>
      <c r="BE7" s="17" t="s">
        <v>91</v>
      </c>
      <c r="BF7" s="17" t="s">
        <v>92</v>
      </c>
      <c r="BG7" s="17" t="s">
        <v>93</v>
      </c>
      <c r="BH7" s="17" t="s">
        <v>94</v>
      </c>
      <c r="BI7" s="17" t="s">
        <v>33</v>
      </c>
      <c r="BJ7" s="17" t="s">
        <v>96</v>
      </c>
      <c r="BK7" s="17" t="s">
        <v>97</v>
      </c>
      <c r="BL7" s="17" t="s">
        <v>98</v>
      </c>
      <c r="BM7" s="17" t="s">
        <v>99</v>
      </c>
      <c r="BN7" s="17" t="s">
        <v>102</v>
      </c>
      <c r="BO7" s="17" t="s">
        <v>33</v>
      </c>
      <c r="BP7" s="17" t="s">
        <v>104</v>
      </c>
      <c r="BQ7" s="17" t="s">
        <v>105</v>
      </c>
      <c r="BR7" s="17" t="s">
        <v>106</v>
      </c>
      <c r="BS7" s="17" t="s">
        <v>107</v>
      </c>
      <c r="BT7" s="17" t="s">
        <v>108</v>
      </c>
      <c r="BU7" s="17" t="s">
        <v>33</v>
      </c>
      <c r="BV7" s="17" t="s">
        <v>110</v>
      </c>
      <c r="BW7" s="17" t="s">
        <v>111</v>
      </c>
      <c r="BX7" s="17" t="s">
        <v>112</v>
      </c>
      <c r="BY7" s="17" t="s">
        <v>113</v>
      </c>
      <c r="BZ7" s="17" t="s">
        <v>114</v>
      </c>
      <c r="CA7" s="17" t="s">
        <v>33</v>
      </c>
      <c r="CB7" s="17" t="s">
        <v>116</v>
      </c>
      <c r="CC7" s="17" t="s">
        <v>117</v>
      </c>
      <c r="CD7" s="17" t="s">
        <v>118</v>
      </c>
      <c r="CE7" s="17" t="s">
        <v>119</v>
      </c>
      <c r="CF7" s="17" t="s">
        <v>120</v>
      </c>
      <c r="CG7" s="17" t="s">
        <v>33</v>
      </c>
      <c r="CH7" s="17" t="s">
        <v>122</v>
      </c>
      <c r="CI7" s="17" t="s">
        <v>123</v>
      </c>
      <c r="CJ7" s="17" t="s">
        <v>124</v>
      </c>
      <c r="CK7" s="17" t="s">
        <v>125</v>
      </c>
      <c r="CL7" s="17" t="s">
        <v>126</v>
      </c>
      <c r="CM7" s="17" t="s">
        <v>33</v>
      </c>
      <c r="CN7" s="17" t="s">
        <v>128</v>
      </c>
      <c r="CO7" s="17" t="s">
        <v>129</v>
      </c>
      <c r="CP7" s="17" t="s">
        <v>130</v>
      </c>
      <c r="CQ7" s="17" t="s">
        <v>131</v>
      </c>
      <c r="CR7" s="17" t="s">
        <v>132</v>
      </c>
      <c r="CS7" s="17" t="s">
        <v>33</v>
      </c>
      <c r="CT7" s="17" t="s">
        <v>135</v>
      </c>
      <c r="CU7" s="17" t="s">
        <v>136</v>
      </c>
      <c r="CV7" s="17" t="s">
        <v>137</v>
      </c>
      <c r="CW7" s="17" t="s">
        <v>138</v>
      </c>
      <c r="CX7" s="17" t="s">
        <v>139</v>
      </c>
      <c r="CY7" s="17" t="s">
        <v>33</v>
      </c>
      <c r="CZ7" s="17" t="s">
        <v>141</v>
      </c>
      <c r="DA7" s="17" t="s">
        <v>142</v>
      </c>
      <c r="DB7" s="17" t="s">
        <v>143</v>
      </c>
      <c r="DC7" s="17" t="s">
        <v>144</v>
      </c>
      <c r="DD7" s="17" t="s">
        <v>145</v>
      </c>
      <c r="DE7" s="17" t="s">
        <v>33</v>
      </c>
      <c r="DF7" s="17" t="s">
        <v>147</v>
      </c>
      <c r="DG7" s="17" t="s">
        <v>148</v>
      </c>
      <c r="DH7" s="17" t="s">
        <v>149</v>
      </c>
      <c r="DI7" s="17" t="s">
        <v>150</v>
      </c>
      <c r="DJ7" s="17" t="s">
        <v>151</v>
      </c>
      <c r="DK7" s="17" t="s">
        <v>33</v>
      </c>
      <c r="DL7" s="17" t="s">
        <v>153</v>
      </c>
      <c r="DM7" s="17" t="s">
        <v>154</v>
      </c>
      <c r="DN7" s="17" t="s">
        <v>155</v>
      </c>
      <c r="DO7" s="17" t="s">
        <v>156</v>
      </c>
      <c r="DP7" s="17" t="s">
        <v>157</v>
      </c>
      <c r="DQ7" s="17" t="s">
        <v>33</v>
      </c>
      <c r="DR7" s="17" t="s">
        <v>159</v>
      </c>
      <c r="DS7" s="17" t="s">
        <v>160</v>
      </c>
      <c r="DT7" s="17" t="s">
        <v>161</v>
      </c>
      <c r="DU7" s="17" t="s">
        <v>162</v>
      </c>
      <c r="DV7" s="17" t="s">
        <v>163</v>
      </c>
      <c r="DW7" s="32"/>
    </row>
    <row r="8" ht="19.2" customHeight="true">
      <c r="A8" s="7" t="n">
        <v>68000000</v>
      </c>
      <c r="B8" s="19" t="s">
        <v>13</v>
      </c>
      <c r="C8" s="19" t="s">
        <v>28</v>
      </c>
      <c r="D8" s="19" t="n">
        <v>16135</v>
      </c>
      <c r="E8" s="19" t="n">
        <v>45</v>
      </c>
      <c r="F8" s="19" t="n">
        <v>39</v>
      </c>
      <c r="G8" s="19" t="n">
        <v>6</v>
      </c>
      <c r="H8" s="19" t="n">
        <v>19</v>
      </c>
      <c r="I8" s="19" t="n">
        <v>7</v>
      </c>
      <c r="J8" s="19" t="n">
        <v>7</v>
      </c>
      <c r="K8" s="19" t="n">
        <v>1</v>
      </c>
      <c r="L8" s="19" t="n">
        <v>4</v>
      </c>
      <c r="M8" s="19" t="n">
        <v>12</v>
      </c>
      <c r="N8" s="19" t="n">
        <v>3</v>
      </c>
      <c r="O8" s="19" t="n">
        <v>0</v>
      </c>
      <c r="P8" s="19" t="n">
        <v>1</v>
      </c>
      <c r="Q8" s="19" t="n">
        <v>5</v>
      </c>
      <c r="R8" s="19" t="n">
        <v>3</v>
      </c>
      <c r="S8" s="19" t="n">
        <v>17</v>
      </c>
      <c r="T8" s="19" t="n">
        <v>2</v>
      </c>
      <c r="U8" s="19" t="n">
        <v>3</v>
      </c>
      <c r="V8" s="19" t="n">
        <v>3</v>
      </c>
      <c r="W8" s="19" t="n">
        <v>6</v>
      </c>
      <c r="X8" s="19" t="n">
        <v>3</v>
      </c>
      <c r="Y8" s="19" t="n">
        <v>35</v>
      </c>
      <c r="Z8" s="19" t="n">
        <v>6</v>
      </c>
      <c r="AA8" s="19" t="n">
        <v>8</v>
      </c>
      <c r="AB8" s="19" t="n">
        <v>3</v>
      </c>
      <c r="AC8" s="19" t="n">
        <v>11</v>
      </c>
      <c r="AD8" s="19" t="n">
        <v>7</v>
      </c>
      <c r="AE8" s="19" t="n">
        <v>60</v>
      </c>
      <c r="AF8" s="19" t="n">
        <v>14</v>
      </c>
      <c r="AG8" s="19" t="n">
        <v>7</v>
      </c>
      <c r="AH8" s="19" t="n">
        <v>10</v>
      </c>
      <c r="AI8" s="19" t="n">
        <v>12</v>
      </c>
      <c r="AJ8" s="19" t="n">
        <v>17</v>
      </c>
      <c r="AK8" s="19" t="n">
        <v>99</v>
      </c>
      <c r="AL8" s="19" t="n">
        <v>17</v>
      </c>
      <c r="AM8" s="19" t="n">
        <v>15</v>
      </c>
      <c r="AN8" s="19" t="n">
        <v>16</v>
      </c>
      <c r="AO8" s="19" t="n">
        <v>25</v>
      </c>
      <c r="AP8" s="19" t="n">
        <v>26</v>
      </c>
      <c r="AQ8" s="19" t="n">
        <v>109</v>
      </c>
      <c r="AR8" s="19" t="n">
        <v>24</v>
      </c>
      <c r="AS8" s="19" t="n">
        <v>19</v>
      </c>
      <c r="AT8" s="19" t="n">
        <v>19</v>
      </c>
      <c r="AU8" s="19" t="n">
        <v>21</v>
      </c>
      <c r="AV8" s="19" t="n">
        <v>26</v>
      </c>
      <c r="AW8" s="19" t="n">
        <v>175</v>
      </c>
      <c r="AX8" s="19" t="n">
        <v>32</v>
      </c>
      <c r="AY8" s="19" t="n">
        <v>41</v>
      </c>
      <c r="AZ8" s="19" t="n">
        <v>34</v>
      </c>
      <c r="BA8" s="19" t="n">
        <v>36</v>
      </c>
      <c r="BB8" s="19" t="n">
        <v>32</v>
      </c>
      <c r="BC8" s="19" t="n">
        <v>343</v>
      </c>
      <c r="BD8" s="19" t="n">
        <v>53</v>
      </c>
      <c r="BE8" s="19" t="n">
        <v>61</v>
      </c>
      <c r="BF8" s="19" t="n">
        <v>76</v>
      </c>
      <c r="BG8" s="19" t="n">
        <v>72</v>
      </c>
      <c r="BH8" s="19" t="n">
        <v>81</v>
      </c>
      <c r="BI8" s="19" t="n">
        <v>555</v>
      </c>
      <c r="BJ8" s="19" t="n">
        <v>86</v>
      </c>
      <c r="BK8" s="19" t="n">
        <v>112</v>
      </c>
      <c r="BL8" s="19" t="n">
        <v>112</v>
      </c>
      <c r="BM8" s="19" t="n">
        <v>122</v>
      </c>
      <c r="BN8" s="19" t="n">
        <v>123</v>
      </c>
      <c r="BO8" s="19" t="n">
        <v>703</v>
      </c>
      <c r="BP8" s="19" t="n">
        <v>115</v>
      </c>
      <c r="BQ8" s="19" t="n">
        <v>140</v>
      </c>
      <c r="BR8" s="19" t="n">
        <v>137</v>
      </c>
      <c r="BS8" s="19" t="n">
        <v>146</v>
      </c>
      <c r="BT8" s="19" t="n">
        <v>165</v>
      </c>
      <c r="BU8" s="19" t="n">
        <v>990</v>
      </c>
      <c r="BV8" s="19" t="n">
        <v>203</v>
      </c>
      <c r="BW8" s="19" t="n">
        <v>175</v>
      </c>
      <c r="BX8" s="19" t="n">
        <v>190</v>
      </c>
      <c r="BY8" s="19" t="n">
        <v>208</v>
      </c>
      <c r="BZ8" s="19" t="n">
        <v>214</v>
      </c>
      <c r="CA8" s="19" t="n">
        <v>1330</v>
      </c>
      <c r="CB8" s="19" t="n">
        <v>248</v>
      </c>
      <c r="CC8" s="19" t="n">
        <v>245</v>
      </c>
      <c r="CD8" s="19" t="n">
        <v>281</v>
      </c>
      <c r="CE8" s="19" t="n">
        <v>269</v>
      </c>
      <c r="CF8" s="19" t="n">
        <v>287</v>
      </c>
      <c r="CG8" s="19" t="n">
        <v>1665</v>
      </c>
      <c r="CH8" s="19" t="n">
        <v>327</v>
      </c>
      <c r="CI8" s="19" t="n">
        <v>326</v>
      </c>
      <c r="CJ8" s="19" t="n">
        <v>328</v>
      </c>
      <c r="CK8" s="19" t="n">
        <v>334</v>
      </c>
      <c r="CL8" s="19" t="n">
        <v>350</v>
      </c>
      <c r="CM8" s="19" t="n">
        <v>2009</v>
      </c>
      <c r="CN8" s="19" t="n">
        <v>339</v>
      </c>
      <c r="CO8" s="19" t="n">
        <v>418</v>
      </c>
      <c r="CP8" s="19" t="n">
        <v>391</v>
      </c>
      <c r="CQ8" s="19" t="n">
        <v>440</v>
      </c>
      <c r="CR8" s="19" t="n">
        <v>421</v>
      </c>
      <c r="CS8" s="19" t="n">
        <v>1754</v>
      </c>
      <c r="CT8" s="19" t="n">
        <v>405</v>
      </c>
      <c r="CU8" s="19" t="n">
        <v>382</v>
      </c>
      <c r="CV8" s="19" t="n">
        <v>332</v>
      </c>
      <c r="CW8" s="19" t="n">
        <v>349</v>
      </c>
      <c r="CX8" s="19" t="n">
        <v>286</v>
      </c>
      <c r="CY8" s="19" t="n">
        <v>1925</v>
      </c>
      <c r="CZ8" s="19" t="n">
        <v>327</v>
      </c>
      <c r="DA8" s="19" t="n">
        <v>368</v>
      </c>
      <c r="DB8" s="19" t="n">
        <v>412</v>
      </c>
      <c r="DC8" s="19" t="n">
        <v>385</v>
      </c>
      <c r="DD8" s="19" t="n">
        <v>433</v>
      </c>
      <c r="DE8" s="19" t="n">
        <v>1860</v>
      </c>
      <c r="DF8" s="19" t="n">
        <v>438</v>
      </c>
      <c r="DG8" s="19" t="n">
        <v>412</v>
      </c>
      <c r="DH8" s="19" t="n">
        <v>361</v>
      </c>
      <c r="DI8" s="19" t="n">
        <v>330</v>
      </c>
      <c r="DJ8" s="19" t="n">
        <v>319</v>
      </c>
      <c r="DK8" s="19" t="n">
        <v>1494</v>
      </c>
      <c r="DL8" s="19" t="n">
        <v>323</v>
      </c>
      <c r="DM8" s="19" t="n">
        <v>299</v>
      </c>
      <c r="DN8" s="19" t="n">
        <v>295</v>
      </c>
      <c r="DO8" s="19" t="n">
        <v>284</v>
      </c>
      <c r="DP8" s="19" t="n">
        <v>293</v>
      </c>
      <c r="DQ8" s="19" t="n">
        <v>781</v>
      </c>
      <c r="DR8" s="19" t="n">
        <v>244</v>
      </c>
      <c r="DS8" s="19" t="n">
        <v>195</v>
      </c>
      <c r="DT8" s="19" t="n">
        <v>154</v>
      </c>
      <c r="DU8" s="19" t="n">
        <v>101</v>
      </c>
      <c r="DV8" s="19" t="n">
        <v>87</v>
      </c>
      <c r="DW8" s="33" t="n">
        <v>155</v>
      </c>
    </row>
    <row r="9" ht="19.2" customHeight="true">
      <c r="A9" s="8" t="n">
        <v>68000000</v>
      </c>
      <c r="B9" s="20" t="s">
        <v>13</v>
      </c>
      <c r="C9" s="20" t="s">
        <v>29</v>
      </c>
      <c r="D9" s="20" t="n">
        <v>9524</v>
      </c>
      <c r="E9" s="20" t="n">
        <v>22</v>
      </c>
      <c r="F9" s="20" t="n">
        <v>20</v>
      </c>
      <c r="G9" s="20" t="n">
        <v>2</v>
      </c>
      <c r="H9" s="20" t="n">
        <v>11</v>
      </c>
      <c r="I9" s="20" t="n">
        <v>4</v>
      </c>
      <c r="J9" s="20" t="n">
        <v>4</v>
      </c>
      <c r="K9" s="20" t="n">
        <v>1</v>
      </c>
      <c r="L9" s="20" t="n">
        <v>2</v>
      </c>
      <c r="M9" s="20" t="n">
        <v>6</v>
      </c>
      <c r="N9" s="20" t="n">
        <v>1</v>
      </c>
      <c r="O9" s="20" t="n">
        <v>0</v>
      </c>
      <c r="P9" s="20" t="n">
        <v>0</v>
      </c>
      <c r="Q9" s="20" t="n">
        <v>5</v>
      </c>
      <c r="R9" s="20" t="n">
        <v>0</v>
      </c>
      <c r="S9" s="20" t="n">
        <v>10</v>
      </c>
      <c r="T9" s="20" t="n">
        <v>1</v>
      </c>
      <c r="U9" s="20" t="n">
        <v>2</v>
      </c>
      <c r="V9" s="20" t="n">
        <v>1</v>
      </c>
      <c r="W9" s="20" t="n">
        <v>5</v>
      </c>
      <c r="X9" s="20" t="n">
        <v>1</v>
      </c>
      <c r="Y9" s="20" t="n">
        <v>23</v>
      </c>
      <c r="Z9" s="20" t="n">
        <v>4</v>
      </c>
      <c r="AA9" s="20" t="n">
        <v>3</v>
      </c>
      <c r="AB9" s="20" t="n">
        <v>2</v>
      </c>
      <c r="AC9" s="20" t="n">
        <v>9</v>
      </c>
      <c r="AD9" s="20" t="n">
        <v>5</v>
      </c>
      <c r="AE9" s="20" t="n">
        <v>44</v>
      </c>
      <c r="AF9" s="20" t="n">
        <v>10</v>
      </c>
      <c r="AG9" s="20" t="n">
        <v>5</v>
      </c>
      <c r="AH9" s="20" t="n">
        <v>10</v>
      </c>
      <c r="AI9" s="20" t="n">
        <v>8</v>
      </c>
      <c r="AJ9" s="20" t="n">
        <v>11</v>
      </c>
      <c r="AK9" s="20" t="n">
        <v>65</v>
      </c>
      <c r="AL9" s="20" t="n">
        <v>14</v>
      </c>
      <c r="AM9" s="20" t="n">
        <v>8</v>
      </c>
      <c r="AN9" s="20" t="n">
        <v>7</v>
      </c>
      <c r="AO9" s="20" t="n">
        <v>17</v>
      </c>
      <c r="AP9" s="20" t="n">
        <v>19</v>
      </c>
      <c r="AQ9" s="20" t="n">
        <v>77</v>
      </c>
      <c r="AR9" s="20" t="n">
        <v>17</v>
      </c>
      <c r="AS9" s="20" t="n">
        <v>13</v>
      </c>
      <c r="AT9" s="20" t="n">
        <v>15</v>
      </c>
      <c r="AU9" s="20" t="n">
        <v>12</v>
      </c>
      <c r="AV9" s="20" t="n">
        <v>20</v>
      </c>
      <c r="AW9" s="20" t="n">
        <v>117</v>
      </c>
      <c r="AX9" s="20" t="n">
        <v>18</v>
      </c>
      <c r="AY9" s="20" t="n">
        <v>31</v>
      </c>
      <c r="AZ9" s="20" t="n">
        <v>23</v>
      </c>
      <c r="BA9" s="20" t="n">
        <v>25</v>
      </c>
      <c r="BB9" s="20" t="n">
        <v>20</v>
      </c>
      <c r="BC9" s="20" t="n">
        <v>228</v>
      </c>
      <c r="BD9" s="20" t="n">
        <v>30</v>
      </c>
      <c r="BE9" s="20" t="n">
        <v>39</v>
      </c>
      <c r="BF9" s="20" t="n">
        <v>52</v>
      </c>
      <c r="BG9" s="20" t="n">
        <v>45</v>
      </c>
      <c r="BH9" s="20" t="n">
        <v>62</v>
      </c>
      <c r="BI9" s="20" t="n">
        <v>391</v>
      </c>
      <c r="BJ9" s="20" t="n">
        <v>52</v>
      </c>
      <c r="BK9" s="20" t="n">
        <v>84</v>
      </c>
      <c r="BL9" s="20" t="n">
        <v>79</v>
      </c>
      <c r="BM9" s="20" t="n">
        <v>92</v>
      </c>
      <c r="BN9" s="20" t="n">
        <v>84</v>
      </c>
      <c r="BO9" s="20" t="n">
        <v>498</v>
      </c>
      <c r="BP9" s="20" t="n">
        <v>78</v>
      </c>
      <c r="BQ9" s="20" t="n">
        <v>105</v>
      </c>
      <c r="BR9" s="20" t="n">
        <v>100</v>
      </c>
      <c r="BS9" s="20" t="n">
        <v>103</v>
      </c>
      <c r="BT9" s="20" t="n">
        <v>112</v>
      </c>
      <c r="BU9" s="20" t="n">
        <v>708</v>
      </c>
      <c r="BV9" s="20" t="n">
        <v>153</v>
      </c>
      <c r="BW9" s="20" t="n">
        <v>133</v>
      </c>
      <c r="BX9" s="20" t="n">
        <v>121</v>
      </c>
      <c r="BY9" s="20" t="n">
        <v>143</v>
      </c>
      <c r="BZ9" s="20" t="n">
        <v>158</v>
      </c>
      <c r="CA9" s="20" t="n">
        <v>923</v>
      </c>
      <c r="CB9" s="20" t="n">
        <v>172</v>
      </c>
      <c r="CC9" s="20" t="n">
        <v>176</v>
      </c>
      <c r="CD9" s="20" t="n">
        <v>197</v>
      </c>
      <c r="CE9" s="20" t="n">
        <v>189</v>
      </c>
      <c r="CF9" s="20" t="n">
        <v>189</v>
      </c>
      <c r="CG9" s="20" t="n">
        <v>1100</v>
      </c>
      <c r="CH9" s="20" t="n">
        <v>215</v>
      </c>
      <c r="CI9" s="20" t="n">
        <v>216</v>
      </c>
      <c r="CJ9" s="20" t="n">
        <v>214</v>
      </c>
      <c r="CK9" s="20" t="n">
        <v>224</v>
      </c>
      <c r="CL9" s="20" t="n">
        <v>231</v>
      </c>
      <c r="CM9" s="20" t="n">
        <v>1279</v>
      </c>
      <c r="CN9" s="20" t="n">
        <v>232</v>
      </c>
      <c r="CO9" s="20" t="n">
        <v>275</v>
      </c>
      <c r="CP9" s="20" t="n">
        <v>245</v>
      </c>
      <c r="CQ9" s="20" t="n">
        <v>267</v>
      </c>
      <c r="CR9" s="20" t="n">
        <v>260</v>
      </c>
      <c r="CS9" s="20" t="n">
        <v>1012</v>
      </c>
      <c r="CT9" s="20" t="n">
        <v>249</v>
      </c>
      <c r="CU9" s="20" t="n">
        <v>224</v>
      </c>
      <c r="CV9" s="20" t="n">
        <v>200</v>
      </c>
      <c r="CW9" s="20" t="n">
        <v>188</v>
      </c>
      <c r="CX9" s="20" t="n">
        <v>151</v>
      </c>
      <c r="CY9" s="20" t="n">
        <v>950</v>
      </c>
      <c r="CZ9" s="20" t="n">
        <v>170</v>
      </c>
      <c r="DA9" s="20" t="n">
        <v>171</v>
      </c>
      <c r="DB9" s="20" t="n">
        <v>211</v>
      </c>
      <c r="DC9" s="20" t="n">
        <v>194</v>
      </c>
      <c r="DD9" s="20" t="n">
        <v>204</v>
      </c>
      <c r="DE9" s="20" t="n">
        <v>835</v>
      </c>
      <c r="DF9" s="20" t="n">
        <v>205</v>
      </c>
      <c r="DG9" s="20" t="n">
        <v>199</v>
      </c>
      <c r="DH9" s="20" t="n">
        <v>167</v>
      </c>
      <c r="DI9" s="20" t="n">
        <v>138</v>
      </c>
      <c r="DJ9" s="20" t="n">
        <v>126</v>
      </c>
      <c r="DK9" s="20" t="n">
        <v>725</v>
      </c>
      <c r="DL9" s="20" t="n">
        <v>133</v>
      </c>
      <c r="DM9" s="20" t="n">
        <v>132</v>
      </c>
      <c r="DN9" s="20" t="n">
        <v>145</v>
      </c>
      <c r="DO9" s="20" t="n">
        <v>155</v>
      </c>
      <c r="DP9" s="20" t="n">
        <v>160</v>
      </c>
      <c r="DQ9" s="20" t="n">
        <v>441</v>
      </c>
      <c r="DR9" s="20" t="n">
        <v>135</v>
      </c>
      <c r="DS9" s="20" t="n">
        <v>120</v>
      </c>
      <c r="DT9" s="20" t="n">
        <v>87</v>
      </c>
      <c r="DU9" s="20" t="n">
        <v>53</v>
      </c>
      <c r="DV9" s="20" t="n">
        <v>46</v>
      </c>
      <c r="DW9" s="34" t="n">
        <v>59</v>
      </c>
    </row>
    <row r="10" ht="19.2" customHeight="true">
      <c r="A10" s="8" t="n">
        <v>68000000</v>
      </c>
      <c r="B10" s="20" t="s">
        <v>13</v>
      </c>
      <c r="C10" s="20" t="s">
        <v>30</v>
      </c>
      <c r="D10" s="20" t="n">
        <v>6611</v>
      </c>
      <c r="E10" s="20" t="n">
        <v>23</v>
      </c>
      <c r="F10" s="20" t="n">
        <v>19</v>
      </c>
      <c r="G10" s="20" t="n">
        <v>4</v>
      </c>
      <c r="H10" s="20" t="n">
        <v>8</v>
      </c>
      <c r="I10" s="20" t="n">
        <v>3</v>
      </c>
      <c r="J10" s="20" t="n">
        <v>3</v>
      </c>
      <c r="K10" s="20" t="n">
        <v>0</v>
      </c>
      <c r="L10" s="20" t="n">
        <v>2</v>
      </c>
      <c r="M10" s="20" t="n">
        <v>6</v>
      </c>
      <c r="N10" s="20" t="n">
        <v>2</v>
      </c>
      <c r="O10" s="20" t="n">
        <v>0</v>
      </c>
      <c r="P10" s="20" t="n">
        <v>1</v>
      </c>
      <c r="Q10" s="20" t="n">
        <v>0</v>
      </c>
      <c r="R10" s="20" t="n">
        <v>3</v>
      </c>
      <c r="S10" s="20" t="n">
        <v>7</v>
      </c>
      <c r="T10" s="20" t="n">
        <v>1</v>
      </c>
      <c r="U10" s="20" t="n">
        <v>1</v>
      </c>
      <c r="V10" s="20" t="n">
        <v>2</v>
      </c>
      <c r="W10" s="20" t="n">
        <v>1</v>
      </c>
      <c r="X10" s="20" t="n">
        <v>2</v>
      </c>
      <c r="Y10" s="20" t="n">
        <v>12</v>
      </c>
      <c r="Z10" s="20" t="n">
        <v>2</v>
      </c>
      <c r="AA10" s="20" t="n">
        <v>5</v>
      </c>
      <c r="AB10" s="20" t="n">
        <v>1</v>
      </c>
      <c r="AC10" s="20" t="n">
        <v>2</v>
      </c>
      <c r="AD10" s="20" t="n">
        <v>2</v>
      </c>
      <c r="AE10" s="20" t="n">
        <v>16</v>
      </c>
      <c r="AF10" s="20" t="n">
        <v>4</v>
      </c>
      <c r="AG10" s="20" t="n">
        <v>2</v>
      </c>
      <c r="AH10" s="20" t="n">
        <v>0</v>
      </c>
      <c r="AI10" s="20" t="n">
        <v>4</v>
      </c>
      <c r="AJ10" s="20" t="n">
        <v>6</v>
      </c>
      <c r="AK10" s="20" t="n">
        <v>34</v>
      </c>
      <c r="AL10" s="20" t="n">
        <v>3</v>
      </c>
      <c r="AM10" s="20" t="n">
        <v>7</v>
      </c>
      <c r="AN10" s="20" t="n">
        <v>9</v>
      </c>
      <c r="AO10" s="20" t="n">
        <v>8</v>
      </c>
      <c r="AP10" s="20" t="n">
        <v>7</v>
      </c>
      <c r="AQ10" s="20" t="n">
        <v>32</v>
      </c>
      <c r="AR10" s="20" t="n">
        <v>7</v>
      </c>
      <c r="AS10" s="20" t="n">
        <v>6</v>
      </c>
      <c r="AT10" s="20" t="n">
        <v>4</v>
      </c>
      <c r="AU10" s="20" t="n">
        <v>9</v>
      </c>
      <c r="AV10" s="20" t="n">
        <v>6</v>
      </c>
      <c r="AW10" s="20" t="n">
        <v>58</v>
      </c>
      <c r="AX10" s="20" t="n">
        <v>14</v>
      </c>
      <c r="AY10" s="20" t="n">
        <v>10</v>
      </c>
      <c r="AZ10" s="20" t="n">
        <v>11</v>
      </c>
      <c r="BA10" s="20" t="n">
        <v>11</v>
      </c>
      <c r="BB10" s="20" t="n">
        <v>12</v>
      </c>
      <c r="BC10" s="20" t="n">
        <v>115</v>
      </c>
      <c r="BD10" s="20" t="n">
        <v>23</v>
      </c>
      <c r="BE10" s="20" t="n">
        <v>22</v>
      </c>
      <c r="BF10" s="20" t="n">
        <v>24</v>
      </c>
      <c r="BG10" s="20" t="n">
        <v>27</v>
      </c>
      <c r="BH10" s="20" t="n">
        <v>19</v>
      </c>
      <c r="BI10" s="20" t="n">
        <v>164</v>
      </c>
      <c r="BJ10" s="20" t="n">
        <v>34</v>
      </c>
      <c r="BK10" s="20" t="n">
        <v>28</v>
      </c>
      <c r="BL10" s="20" t="n">
        <v>33</v>
      </c>
      <c r="BM10" s="20" t="n">
        <v>30</v>
      </c>
      <c r="BN10" s="20" t="n">
        <v>39</v>
      </c>
      <c r="BO10" s="20" t="n">
        <v>205</v>
      </c>
      <c r="BP10" s="20" t="n">
        <v>37</v>
      </c>
      <c r="BQ10" s="20" t="n">
        <v>35</v>
      </c>
      <c r="BR10" s="20" t="n">
        <v>37</v>
      </c>
      <c r="BS10" s="20" t="n">
        <v>43</v>
      </c>
      <c r="BT10" s="20" t="n">
        <v>53</v>
      </c>
      <c r="BU10" s="20" t="n">
        <v>282</v>
      </c>
      <c r="BV10" s="20" t="n">
        <v>50</v>
      </c>
      <c r="BW10" s="20" t="n">
        <v>42</v>
      </c>
      <c r="BX10" s="20" t="n">
        <v>69</v>
      </c>
      <c r="BY10" s="20" t="n">
        <v>65</v>
      </c>
      <c r="BZ10" s="20" t="n">
        <v>56</v>
      </c>
      <c r="CA10" s="20" t="n">
        <v>407</v>
      </c>
      <c r="CB10" s="20" t="n">
        <v>76</v>
      </c>
      <c r="CC10" s="20" t="n">
        <v>69</v>
      </c>
      <c r="CD10" s="20" t="n">
        <v>84</v>
      </c>
      <c r="CE10" s="20" t="n">
        <v>80</v>
      </c>
      <c r="CF10" s="20" t="n">
        <v>98</v>
      </c>
      <c r="CG10" s="20" t="n">
        <v>565</v>
      </c>
      <c r="CH10" s="20" t="n">
        <v>112</v>
      </c>
      <c r="CI10" s="20" t="n">
        <v>110</v>
      </c>
      <c r="CJ10" s="20" t="n">
        <v>114</v>
      </c>
      <c r="CK10" s="20" t="n">
        <v>110</v>
      </c>
      <c r="CL10" s="20" t="n">
        <v>119</v>
      </c>
      <c r="CM10" s="20" t="n">
        <v>730</v>
      </c>
      <c r="CN10" s="20" t="n">
        <v>107</v>
      </c>
      <c r="CO10" s="20" t="n">
        <v>143</v>
      </c>
      <c r="CP10" s="20" t="n">
        <v>146</v>
      </c>
      <c r="CQ10" s="20" t="n">
        <v>173</v>
      </c>
      <c r="CR10" s="20" t="n">
        <v>161</v>
      </c>
      <c r="CS10" s="20" t="n">
        <v>742</v>
      </c>
      <c r="CT10" s="20" t="n">
        <v>156</v>
      </c>
      <c r="CU10" s="20" t="n">
        <v>158</v>
      </c>
      <c r="CV10" s="20" t="n">
        <v>132</v>
      </c>
      <c r="CW10" s="20" t="n">
        <v>161</v>
      </c>
      <c r="CX10" s="20" t="n">
        <v>135</v>
      </c>
      <c r="CY10" s="20" t="n">
        <v>975</v>
      </c>
      <c r="CZ10" s="20" t="n">
        <v>157</v>
      </c>
      <c r="DA10" s="20" t="n">
        <v>197</v>
      </c>
      <c r="DB10" s="20" t="n">
        <v>201</v>
      </c>
      <c r="DC10" s="20" t="n">
        <v>191</v>
      </c>
      <c r="DD10" s="20" t="n">
        <v>229</v>
      </c>
      <c r="DE10" s="20" t="n">
        <v>1025</v>
      </c>
      <c r="DF10" s="20" t="n">
        <v>233</v>
      </c>
      <c r="DG10" s="20" t="n">
        <v>213</v>
      </c>
      <c r="DH10" s="20" t="n">
        <v>194</v>
      </c>
      <c r="DI10" s="20" t="n">
        <v>192</v>
      </c>
      <c r="DJ10" s="20" t="n">
        <v>193</v>
      </c>
      <c r="DK10" s="20" t="n">
        <v>769</v>
      </c>
      <c r="DL10" s="20" t="n">
        <v>190</v>
      </c>
      <c r="DM10" s="20" t="n">
        <v>167</v>
      </c>
      <c r="DN10" s="20" t="n">
        <v>150</v>
      </c>
      <c r="DO10" s="20" t="n">
        <v>129</v>
      </c>
      <c r="DP10" s="20" t="n">
        <v>133</v>
      </c>
      <c r="DQ10" s="20" t="n">
        <v>340</v>
      </c>
      <c r="DR10" s="20" t="n">
        <v>109</v>
      </c>
      <c r="DS10" s="20" t="n">
        <v>75</v>
      </c>
      <c r="DT10" s="20" t="n">
        <v>67</v>
      </c>
      <c r="DU10" s="20" t="n">
        <v>48</v>
      </c>
      <c r="DV10" s="20" t="n">
        <v>41</v>
      </c>
      <c r="DW10" s="34" t="n">
        <v>96</v>
      </c>
    </row>
    <row r="11" ht="19.2" customHeight="true">
      <c r="A11" s="8" t="n">
        <v>68000010</v>
      </c>
      <c r="B11" s="20" t="s">
        <v>14</v>
      </c>
      <c r="C11" s="20" t="s">
        <v>28</v>
      </c>
      <c r="D11" s="20" t="n">
        <v>2923</v>
      </c>
      <c r="E11" s="20" t="n">
        <v>9</v>
      </c>
      <c r="F11" s="20" t="n">
        <v>7</v>
      </c>
      <c r="G11" s="20" t="n">
        <v>2</v>
      </c>
      <c r="H11" s="20" t="n">
        <v>2</v>
      </c>
      <c r="I11" s="20" t="n">
        <v>0</v>
      </c>
      <c r="J11" s="20" t="n">
        <v>1</v>
      </c>
      <c r="K11" s="20" t="n">
        <v>0</v>
      </c>
      <c r="L11" s="20" t="n">
        <v>1</v>
      </c>
      <c r="M11" s="20" t="n">
        <v>2</v>
      </c>
      <c r="N11" s="20" t="n">
        <v>0</v>
      </c>
      <c r="O11" s="20" t="n">
        <v>0</v>
      </c>
      <c r="P11" s="20" t="n">
        <v>0</v>
      </c>
      <c r="Q11" s="20" t="n">
        <v>1</v>
      </c>
      <c r="R11" s="20" t="n">
        <v>1</v>
      </c>
      <c r="S11" s="20" t="n">
        <v>3</v>
      </c>
      <c r="T11" s="20" t="n">
        <v>0</v>
      </c>
      <c r="U11" s="20" t="n">
        <v>0</v>
      </c>
      <c r="V11" s="20" t="n">
        <v>1</v>
      </c>
      <c r="W11" s="20" t="n">
        <v>1</v>
      </c>
      <c r="X11" s="20" t="n">
        <v>1</v>
      </c>
      <c r="Y11" s="20" t="n">
        <v>8</v>
      </c>
      <c r="Z11" s="20" t="n">
        <v>1</v>
      </c>
      <c r="AA11" s="20" t="n">
        <v>1</v>
      </c>
      <c r="AB11" s="20" t="n">
        <v>2</v>
      </c>
      <c r="AC11" s="20" t="n">
        <v>3</v>
      </c>
      <c r="AD11" s="20" t="n">
        <v>1</v>
      </c>
      <c r="AE11" s="20" t="n">
        <v>12</v>
      </c>
      <c r="AF11" s="20" t="n">
        <v>4</v>
      </c>
      <c r="AG11" s="20" t="n">
        <v>1</v>
      </c>
      <c r="AH11" s="20" t="n">
        <v>3</v>
      </c>
      <c r="AI11" s="20" t="n">
        <v>2</v>
      </c>
      <c r="AJ11" s="20" t="n">
        <v>2</v>
      </c>
      <c r="AK11" s="20" t="n">
        <v>15</v>
      </c>
      <c r="AL11" s="20" t="n">
        <v>2</v>
      </c>
      <c r="AM11" s="20" t="n">
        <v>4</v>
      </c>
      <c r="AN11" s="20" t="n">
        <v>4</v>
      </c>
      <c r="AO11" s="20" t="n">
        <v>1</v>
      </c>
      <c r="AP11" s="20" t="n">
        <v>4</v>
      </c>
      <c r="AQ11" s="20" t="n">
        <v>16</v>
      </c>
      <c r="AR11" s="20" t="n">
        <v>4</v>
      </c>
      <c r="AS11" s="20" t="n">
        <v>4</v>
      </c>
      <c r="AT11" s="20" t="n">
        <v>1</v>
      </c>
      <c r="AU11" s="20" t="n">
        <v>4</v>
      </c>
      <c r="AV11" s="20" t="n">
        <v>3</v>
      </c>
      <c r="AW11" s="20" t="n">
        <v>37</v>
      </c>
      <c r="AX11" s="20" t="n">
        <v>5</v>
      </c>
      <c r="AY11" s="20" t="n">
        <v>12</v>
      </c>
      <c r="AZ11" s="20" t="n">
        <v>7</v>
      </c>
      <c r="BA11" s="20" t="n">
        <v>8</v>
      </c>
      <c r="BB11" s="20" t="n">
        <v>5</v>
      </c>
      <c r="BC11" s="20" t="n">
        <v>47</v>
      </c>
      <c r="BD11" s="20" t="n">
        <v>7</v>
      </c>
      <c r="BE11" s="20" t="n">
        <v>5</v>
      </c>
      <c r="BF11" s="20" t="n">
        <v>15</v>
      </c>
      <c r="BG11" s="20" t="n">
        <v>9</v>
      </c>
      <c r="BH11" s="20" t="n">
        <v>11</v>
      </c>
      <c r="BI11" s="20" t="n">
        <v>101</v>
      </c>
      <c r="BJ11" s="20" t="n">
        <v>18</v>
      </c>
      <c r="BK11" s="20" t="n">
        <v>9</v>
      </c>
      <c r="BL11" s="20" t="n">
        <v>20</v>
      </c>
      <c r="BM11" s="20" t="n">
        <v>29</v>
      </c>
      <c r="BN11" s="20" t="n">
        <v>25</v>
      </c>
      <c r="BO11" s="20" t="n">
        <v>128</v>
      </c>
      <c r="BP11" s="20" t="n">
        <v>21</v>
      </c>
      <c r="BQ11" s="20" t="n">
        <v>25</v>
      </c>
      <c r="BR11" s="20" t="n">
        <v>24</v>
      </c>
      <c r="BS11" s="20" t="n">
        <v>20</v>
      </c>
      <c r="BT11" s="20" t="n">
        <v>38</v>
      </c>
      <c r="BU11" s="20" t="n">
        <v>188</v>
      </c>
      <c r="BV11" s="20" t="n">
        <v>35</v>
      </c>
      <c r="BW11" s="20" t="n">
        <v>35</v>
      </c>
      <c r="BX11" s="20" t="n">
        <v>38</v>
      </c>
      <c r="BY11" s="20" t="n">
        <v>39</v>
      </c>
      <c r="BZ11" s="20" t="n">
        <v>41</v>
      </c>
      <c r="CA11" s="20" t="n">
        <v>233</v>
      </c>
      <c r="CB11" s="20" t="n">
        <v>50</v>
      </c>
      <c r="CC11" s="20" t="n">
        <v>44</v>
      </c>
      <c r="CD11" s="20" t="n">
        <v>38</v>
      </c>
      <c r="CE11" s="20" t="n">
        <v>52</v>
      </c>
      <c r="CF11" s="20" t="n">
        <v>49</v>
      </c>
      <c r="CG11" s="20" t="n">
        <v>286</v>
      </c>
      <c r="CH11" s="20" t="n">
        <v>41</v>
      </c>
      <c r="CI11" s="20" t="n">
        <v>62</v>
      </c>
      <c r="CJ11" s="20" t="n">
        <v>59</v>
      </c>
      <c r="CK11" s="20" t="n">
        <v>63</v>
      </c>
      <c r="CL11" s="20" t="n">
        <v>61</v>
      </c>
      <c r="CM11" s="20" t="n">
        <v>369</v>
      </c>
      <c r="CN11" s="20" t="n">
        <v>59</v>
      </c>
      <c r="CO11" s="20" t="n">
        <v>85</v>
      </c>
      <c r="CP11" s="20" t="n">
        <v>68</v>
      </c>
      <c r="CQ11" s="20" t="n">
        <v>84</v>
      </c>
      <c r="CR11" s="20" t="n">
        <v>73</v>
      </c>
      <c r="CS11" s="20" t="n">
        <v>357</v>
      </c>
      <c r="CT11" s="20" t="n">
        <v>89</v>
      </c>
      <c r="CU11" s="20" t="n">
        <v>70</v>
      </c>
      <c r="CV11" s="20" t="n">
        <v>80</v>
      </c>
      <c r="CW11" s="20" t="n">
        <v>72</v>
      </c>
      <c r="CX11" s="20" t="n">
        <v>46</v>
      </c>
      <c r="CY11" s="20" t="n">
        <v>373</v>
      </c>
      <c r="CZ11" s="20" t="n">
        <v>72</v>
      </c>
      <c r="DA11" s="20" t="n">
        <v>70</v>
      </c>
      <c r="DB11" s="20" t="n">
        <v>83</v>
      </c>
      <c r="DC11" s="20" t="n">
        <v>84</v>
      </c>
      <c r="DD11" s="20" t="n">
        <v>64</v>
      </c>
      <c r="DE11" s="20" t="n">
        <v>347</v>
      </c>
      <c r="DF11" s="20" t="n">
        <v>84</v>
      </c>
      <c r="DG11" s="20" t="n">
        <v>70</v>
      </c>
      <c r="DH11" s="20" t="n">
        <v>68</v>
      </c>
      <c r="DI11" s="20" t="n">
        <v>60</v>
      </c>
      <c r="DJ11" s="20" t="n">
        <v>65</v>
      </c>
      <c r="DK11" s="20" t="n">
        <v>243</v>
      </c>
      <c r="DL11" s="20" t="n">
        <v>58</v>
      </c>
      <c r="DM11" s="20" t="n">
        <v>51</v>
      </c>
      <c r="DN11" s="20" t="n">
        <v>47</v>
      </c>
      <c r="DO11" s="20" t="n">
        <v>46</v>
      </c>
      <c r="DP11" s="20" t="n">
        <v>41</v>
      </c>
      <c r="DQ11" s="20" t="n">
        <v>118</v>
      </c>
      <c r="DR11" s="20" t="n">
        <v>43</v>
      </c>
      <c r="DS11" s="20" t="n">
        <v>24</v>
      </c>
      <c r="DT11" s="20" t="n">
        <v>22</v>
      </c>
      <c r="DU11" s="20" t="n">
        <v>14</v>
      </c>
      <c r="DV11" s="20" t="n">
        <v>15</v>
      </c>
      <c r="DW11" s="34" t="n">
        <v>29</v>
      </c>
    </row>
    <row r="12" ht="19.2" customHeight="true">
      <c r="A12" s="8" t="n">
        <v>68000010</v>
      </c>
      <c r="B12" s="20" t="s">
        <v>14</v>
      </c>
      <c r="C12" s="20" t="s">
        <v>29</v>
      </c>
      <c r="D12" s="20" t="n">
        <v>1647</v>
      </c>
      <c r="E12" s="20" t="n">
        <v>4</v>
      </c>
      <c r="F12" s="20" t="n">
        <v>3</v>
      </c>
      <c r="G12" s="20" t="n">
        <v>1</v>
      </c>
      <c r="H12" s="20" t="n">
        <v>1</v>
      </c>
      <c r="I12" s="20" t="n">
        <v>0</v>
      </c>
      <c r="J12" s="20" t="n">
        <v>1</v>
      </c>
      <c r="K12" s="20" t="n">
        <v>0</v>
      </c>
      <c r="L12" s="20" t="n">
        <v>0</v>
      </c>
      <c r="M12" s="20" t="n">
        <v>1</v>
      </c>
      <c r="N12" s="20" t="n">
        <v>0</v>
      </c>
      <c r="O12" s="20" t="n">
        <v>0</v>
      </c>
      <c r="P12" s="20" t="n">
        <v>0</v>
      </c>
      <c r="Q12" s="20" t="n">
        <v>1</v>
      </c>
      <c r="R12" s="20" t="n">
        <v>0</v>
      </c>
      <c r="S12" s="20" t="n">
        <v>1</v>
      </c>
      <c r="T12" s="20" t="n">
        <v>0</v>
      </c>
      <c r="U12" s="20" t="n">
        <v>0</v>
      </c>
      <c r="V12" s="20" t="n">
        <v>1</v>
      </c>
      <c r="W12" s="20" t="n">
        <v>0</v>
      </c>
      <c r="X12" s="20" t="n">
        <v>0</v>
      </c>
      <c r="Y12" s="20" t="n">
        <v>7</v>
      </c>
      <c r="Z12" s="20" t="n">
        <v>1</v>
      </c>
      <c r="AA12" s="20" t="n">
        <v>1</v>
      </c>
      <c r="AB12" s="20" t="n">
        <v>2</v>
      </c>
      <c r="AC12" s="20" t="n">
        <v>2</v>
      </c>
      <c r="AD12" s="20" t="n">
        <v>1</v>
      </c>
      <c r="AE12" s="20" t="n">
        <v>7</v>
      </c>
      <c r="AF12" s="20" t="n">
        <v>2</v>
      </c>
      <c r="AG12" s="20" t="n">
        <v>1</v>
      </c>
      <c r="AH12" s="20" t="n">
        <v>3</v>
      </c>
      <c r="AI12" s="20" t="n">
        <v>1</v>
      </c>
      <c r="AJ12" s="20" t="n">
        <v>0</v>
      </c>
      <c r="AK12" s="20" t="n">
        <v>8</v>
      </c>
      <c r="AL12" s="20" t="n">
        <v>2</v>
      </c>
      <c r="AM12" s="20" t="n">
        <v>2</v>
      </c>
      <c r="AN12" s="20" t="n">
        <v>1</v>
      </c>
      <c r="AO12" s="20" t="n">
        <v>0</v>
      </c>
      <c r="AP12" s="20" t="n">
        <v>3</v>
      </c>
      <c r="AQ12" s="20" t="n">
        <v>9</v>
      </c>
      <c r="AR12" s="20" t="n">
        <v>2</v>
      </c>
      <c r="AS12" s="20" t="n">
        <v>1</v>
      </c>
      <c r="AT12" s="20" t="n">
        <v>1</v>
      </c>
      <c r="AU12" s="20" t="n">
        <v>3</v>
      </c>
      <c r="AV12" s="20" t="n">
        <v>2</v>
      </c>
      <c r="AW12" s="20" t="n">
        <v>24</v>
      </c>
      <c r="AX12" s="20" t="n">
        <v>4</v>
      </c>
      <c r="AY12" s="20" t="n">
        <v>9</v>
      </c>
      <c r="AZ12" s="20" t="n">
        <v>4</v>
      </c>
      <c r="BA12" s="20" t="n">
        <v>5</v>
      </c>
      <c r="BB12" s="20" t="n">
        <v>2</v>
      </c>
      <c r="BC12" s="20" t="n">
        <v>26</v>
      </c>
      <c r="BD12" s="20" t="n">
        <v>2</v>
      </c>
      <c r="BE12" s="20" t="n">
        <v>1</v>
      </c>
      <c r="BF12" s="20" t="n">
        <v>12</v>
      </c>
      <c r="BG12" s="20" t="n">
        <v>5</v>
      </c>
      <c r="BH12" s="20" t="n">
        <v>6</v>
      </c>
      <c r="BI12" s="20" t="n">
        <v>68</v>
      </c>
      <c r="BJ12" s="20" t="n">
        <v>9</v>
      </c>
      <c r="BK12" s="20" t="n">
        <v>6</v>
      </c>
      <c r="BL12" s="20" t="n">
        <v>14</v>
      </c>
      <c r="BM12" s="20" t="n">
        <v>24</v>
      </c>
      <c r="BN12" s="20" t="n">
        <v>15</v>
      </c>
      <c r="BO12" s="20" t="n">
        <v>85</v>
      </c>
      <c r="BP12" s="20" t="n">
        <v>14</v>
      </c>
      <c r="BQ12" s="20" t="n">
        <v>17</v>
      </c>
      <c r="BR12" s="20" t="n">
        <v>18</v>
      </c>
      <c r="BS12" s="20" t="n">
        <v>13</v>
      </c>
      <c r="BT12" s="20" t="n">
        <v>23</v>
      </c>
      <c r="BU12" s="20" t="n">
        <v>125</v>
      </c>
      <c r="BV12" s="20" t="n">
        <v>18</v>
      </c>
      <c r="BW12" s="20" t="n">
        <v>25</v>
      </c>
      <c r="BX12" s="20" t="n">
        <v>26</v>
      </c>
      <c r="BY12" s="20" t="n">
        <v>26</v>
      </c>
      <c r="BZ12" s="20" t="n">
        <v>30</v>
      </c>
      <c r="CA12" s="20" t="n">
        <v>150</v>
      </c>
      <c r="CB12" s="20" t="n">
        <v>33</v>
      </c>
      <c r="CC12" s="20" t="n">
        <v>30</v>
      </c>
      <c r="CD12" s="20" t="n">
        <v>19</v>
      </c>
      <c r="CE12" s="20" t="n">
        <v>36</v>
      </c>
      <c r="CF12" s="20" t="n">
        <v>32</v>
      </c>
      <c r="CG12" s="20" t="n">
        <v>175</v>
      </c>
      <c r="CH12" s="20" t="n">
        <v>26</v>
      </c>
      <c r="CI12" s="20" t="n">
        <v>35</v>
      </c>
      <c r="CJ12" s="20" t="n">
        <v>34</v>
      </c>
      <c r="CK12" s="20" t="n">
        <v>41</v>
      </c>
      <c r="CL12" s="20" t="n">
        <v>39</v>
      </c>
      <c r="CM12" s="20" t="n">
        <v>230</v>
      </c>
      <c r="CN12" s="20" t="n">
        <v>40</v>
      </c>
      <c r="CO12" s="20" t="n">
        <v>58</v>
      </c>
      <c r="CP12" s="20" t="n">
        <v>40</v>
      </c>
      <c r="CQ12" s="20" t="n">
        <v>50</v>
      </c>
      <c r="CR12" s="20" t="n">
        <v>42</v>
      </c>
      <c r="CS12" s="20" t="n">
        <v>209</v>
      </c>
      <c r="CT12" s="20" t="n">
        <v>56</v>
      </c>
      <c r="CU12" s="20" t="n">
        <v>40</v>
      </c>
      <c r="CV12" s="20" t="n">
        <v>48</v>
      </c>
      <c r="CW12" s="20" t="n">
        <v>38</v>
      </c>
      <c r="CX12" s="20" t="n">
        <v>27</v>
      </c>
      <c r="CY12" s="20" t="n">
        <v>188</v>
      </c>
      <c r="CZ12" s="20" t="n">
        <v>42</v>
      </c>
      <c r="DA12" s="20" t="n">
        <v>32</v>
      </c>
      <c r="DB12" s="20" t="n">
        <v>40</v>
      </c>
      <c r="DC12" s="20" t="n">
        <v>44</v>
      </c>
      <c r="DD12" s="20" t="n">
        <v>30</v>
      </c>
      <c r="DE12" s="20" t="n">
        <v>160</v>
      </c>
      <c r="DF12" s="20" t="n">
        <v>38</v>
      </c>
      <c r="DG12" s="20" t="n">
        <v>39</v>
      </c>
      <c r="DH12" s="20" t="n">
        <v>29</v>
      </c>
      <c r="DI12" s="20" t="n">
        <v>27</v>
      </c>
      <c r="DJ12" s="20" t="n">
        <v>27</v>
      </c>
      <c r="DK12" s="20" t="n">
        <v>110</v>
      </c>
      <c r="DL12" s="20" t="n">
        <v>21</v>
      </c>
      <c r="DM12" s="20" t="n">
        <v>19</v>
      </c>
      <c r="DN12" s="20" t="n">
        <v>26</v>
      </c>
      <c r="DO12" s="20" t="n">
        <v>28</v>
      </c>
      <c r="DP12" s="20" t="n">
        <v>16</v>
      </c>
      <c r="DQ12" s="20" t="n">
        <v>49</v>
      </c>
      <c r="DR12" s="20" t="n">
        <v>17</v>
      </c>
      <c r="DS12" s="20" t="n">
        <v>10</v>
      </c>
      <c r="DT12" s="20" t="n">
        <v>9</v>
      </c>
      <c r="DU12" s="20" t="n">
        <v>6</v>
      </c>
      <c r="DV12" s="20" t="n">
        <v>7</v>
      </c>
      <c r="DW12" s="34" t="n">
        <v>10</v>
      </c>
    </row>
    <row r="13" ht="19.2" customHeight="true">
      <c r="A13" s="8" t="n">
        <v>68000010</v>
      </c>
      <c r="B13" s="20" t="s">
        <v>14</v>
      </c>
      <c r="C13" s="20" t="s">
        <v>30</v>
      </c>
      <c r="D13" s="20" t="n">
        <v>1276</v>
      </c>
      <c r="E13" s="20" t="n">
        <v>5</v>
      </c>
      <c r="F13" s="20" t="n">
        <v>4</v>
      </c>
      <c r="G13" s="20" t="n">
        <v>1</v>
      </c>
      <c r="H13" s="20" t="n">
        <v>1</v>
      </c>
      <c r="I13" s="20" t="n">
        <v>0</v>
      </c>
      <c r="J13" s="20" t="n">
        <v>0</v>
      </c>
      <c r="K13" s="20" t="n">
        <v>0</v>
      </c>
      <c r="L13" s="20" t="n">
        <v>1</v>
      </c>
      <c r="M13" s="20" t="n">
        <v>1</v>
      </c>
      <c r="N13" s="20" t="n">
        <v>0</v>
      </c>
      <c r="O13" s="20" t="n">
        <v>0</v>
      </c>
      <c r="P13" s="20" t="n">
        <v>0</v>
      </c>
      <c r="Q13" s="20" t="n">
        <v>0</v>
      </c>
      <c r="R13" s="20" t="n">
        <v>1</v>
      </c>
      <c r="S13" s="20" t="n">
        <v>2</v>
      </c>
      <c r="T13" s="20" t="n">
        <v>0</v>
      </c>
      <c r="U13" s="20" t="n">
        <v>0</v>
      </c>
      <c r="V13" s="20" t="n">
        <v>0</v>
      </c>
      <c r="W13" s="20" t="n">
        <v>1</v>
      </c>
      <c r="X13" s="20" t="n">
        <v>1</v>
      </c>
      <c r="Y13" s="20" t="n">
        <v>1</v>
      </c>
      <c r="Z13" s="20" t="n">
        <v>0</v>
      </c>
      <c r="AA13" s="20" t="n">
        <v>0</v>
      </c>
      <c r="AB13" s="20" t="n">
        <v>0</v>
      </c>
      <c r="AC13" s="20" t="n">
        <v>1</v>
      </c>
      <c r="AD13" s="20" t="n">
        <v>0</v>
      </c>
      <c r="AE13" s="20" t="n">
        <v>5</v>
      </c>
      <c r="AF13" s="20" t="n">
        <v>2</v>
      </c>
      <c r="AG13" s="20" t="n">
        <v>0</v>
      </c>
      <c r="AH13" s="20" t="n">
        <v>0</v>
      </c>
      <c r="AI13" s="20" t="n">
        <v>1</v>
      </c>
      <c r="AJ13" s="20" t="n">
        <v>2</v>
      </c>
      <c r="AK13" s="20" t="n">
        <v>7</v>
      </c>
      <c r="AL13" s="20" t="n">
        <v>0</v>
      </c>
      <c r="AM13" s="20" t="n">
        <v>2</v>
      </c>
      <c r="AN13" s="20" t="n">
        <v>3</v>
      </c>
      <c r="AO13" s="20" t="n">
        <v>1</v>
      </c>
      <c r="AP13" s="20" t="n">
        <v>1</v>
      </c>
      <c r="AQ13" s="20" t="n">
        <v>7</v>
      </c>
      <c r="AR13" s="20" t="n">
        <v>2</v>
      </c>
      <c r="AS13" s="20" t="n">
        <v>3</v>
      </c>
      <c r="AT13" s="20" t="n">
        <v>0</v>
      </c>
      <c r="AU13" s="20" t="n">
        <v>1</v>
      </c>
      <c r="AV13" s="20" t="n">
        <v>1</v>
      </c>
      <c r="AW13" s="20" t="n">
        <v>13</v>
      </c>
      <c r="AX13" s="20" t="n">
        <v>1</v>
      </c>
      <c r="AY13" s="20" t="n">
        <v>3</v>
      </c>
      <c r="AZ13" s="20" t="n">
        <v>3</v>
      </c>
      <c r="BA13" s="20" t="n">
        <v>3</v>
      </c>
      <c r="BB13" s="20" t="n">
        <v>3</v>
      </c>
      <c r="BC13" s="20" t="n">
        <v>21</v>
      </c>
      <c r="BD13" s="20" t="n">
        <v>5</v>
      </c>
      <c r="BE13" s="20" t="n">
        <v>4</v>
      </c>
      <c r="BF13" s="20" t="n">
        <v>3</v>
      </c>
      <c r="BG13" s="20" t="n">
        <v>4</v>
      </c>
      <c r="BH13" s="20" t="n">
        <v>5</v>
      </c>
      <c r="BI13" s="20" t="n">
        <v>33</v>
      </c>
      <c r="BJ13" s="20" t="n">
        <v>9</v>
      </c>
      <c r="BK13" s="20" t="n">
        <v>3</v>
      </c>
      <c r="BL13" s="20" t="n">
        <v>6</v>
      </c>
      <c r="BM13" s="20" t="n">
        <v>5</v>
      </c>
      <c r="BN13" s="20" t="n">
        <v>10</v>
      </c>
      <c r="BO13" s="20" t="n">
        <v>43</v>
      </c>
      <c r="BP13" s="20" t="n">
        <v>7</v>
      </c>
      <c r="BQ13" s="20" t="n">
        <v>8</v>
      </c>
      <c r="BR13" s="20" t="n">
        <v>6</v>
      </c>
      <c r="BS13" s="20" t="n">
        <v>7</v>
      </c>
      <c r="BT13" s="20" t="n">
        <v>15</v>
      </c>
      <c r="BU13" s="20" t="n">
        <v>63</v>
      </c>
      <c r="BV13" s="20" t="n">
        <v>17</v>
      </c>
      <c r="BW13" s="20" t="n">
        <v>10</v>
      </c>
      <c r="BX13" s="20" t="n">
        <v>12</v>
      </c>
      <c r="BY13" s="20" t="n">
        <v>13</v>
      </c>
      <c r="BZ13" s="20" t="n">
        <v>11</v>
      </c>
      <c r="CA13" s="20" t="n">
        <v>83</v>
      </c>
      <c r="CB13" s="20" t="n">
        <v>17</v>
      </c>
      <c r="CC13" s="20" t="n">
        <v>14</v>
      </c>
      <c r="CD13" s="20" t="n">
        <v>19</v>
      </c>
      <c r="CE13" s="20" t="n">
        <v>16</v>
      </c>
      <c r="CF13" s="20" t="n">
        <v>17</v>
      </c>
      <c r="CG13" s="20" t="n">
        <v>111</v>
      </c>
      <c r="CH13" s="20" t="n">
        <v>15</v>
      </c>
      <c r="CI13" s="20" t="n">
        <v>27</v>
      </c>
      <c r="CJ13" s="20" t="n">
        <v>25</v>
      </c>
      <c r="CK13" s="20" t="n">
        <v>22</v>
      </c>
      <c r="CL13" s="20" t="n">
        <v>22</v>
      </c>
      <c r="CM13" s="20" t="n">
        <v>139</v>
      </c>
      <c r="CN13" s="20" t="n">
        <v>19</v>
      </c>
      <c r="CO13" s="20" t="n">
        <v>27</v>
      </c>
      <c r="CP13" s="20" t="n">
        <v>28</v>
      </c>
      <c r="CQ13" s="20" t="n">
        <v>34</v>
      </c>
      <c r="CR13" s="20" t="n">
        <v>31</v>
      </c>
      <c r="CS13" s="20" t="n">
        <v>148</v>
      </c>
      <c r="CT13" s="20" t="n">
        <v>33</v>
      </c>
      <c r="CU13" s="20" t="n">
        <v>30</v>
      </c>
      <c r="CV13" s="20" t="n">
        <v>32</v>
      </c>
      <c r="CW13" s="20" t="n">
        <v>34</v>
      </c>
      <c r="CX13" s="20" t="n">
        <v>19</v>
      </c>
      <c r="CY13" s="20" t="n">
        <v>185</v>
      </c>
      <c r="CZ13" s="20" t="n">
        <v>30</v>
      </c>
      <c r="DA13" s="20" t="n">
        <v>38</v>
      </c>
      <c r="DB13" s="20" t="n">
        <v>43</v>
      </c>
      <c r="DC13" s="20" t="n">
        <v>40</v>
      </c>
      <c r="DD13" s="20" t="n">
        <v>34</v>
      </c>
      <c r="DE13" s="20" t="n">
        <v>187</v>
      </c>
      <c r="DF13" s="20" t="n">
        <v>46</v>
      </c>
      <c r="DG13" s="20" t="n">
        <v>31</v>
      </c>
      <c r="DH13" s="20" t="n">
        <v>39</v>
      </c>
      <c r="DI13" s="20" t="n">
        <v>33</v>
      </c>
      <c r="DJ13" s="20" t="n">
        <v>38</v>
      </c>
      <c r="DK13" s="20" t="n">
        <v>133</v>
      </c>
      <c r="DL13" s="20" t="n">
        <v>37</v>
      </c>
      <c r="DM13" s="20" t="n">
        <v>32</v>
      </c>
      <c r="DN13" s="20" t="n">
        <v>21</v>
      </c>
      <c r="DO13" s="20" t="n">
        <v>18</v>
      </c>
      <c r="DP13" s="20" t="n">
        <v>25</v>
      </c>
      <c r="DQ13" s="20" t="n">
        <v>69</v>
      </c>
      <c r="DR13" s="20" t="n">
        <v>26</v>
      </c>
      <c r="DS13" s="20" t="n">
        <v>14</v>
      </c>
      <c r="DT13" s="20" t="n">
        <v>13</v>
      </c>
      <c r="DU13" s="20" t="n">
        <v>8</v>
      </c>
      <c r="DV13" s="20" t="n">
        <v>8</v>
      </c>
      <c r="DW13" s="34" t="n">
        <v>19</v>
      </c>
    </row>
    <row r="14" ht="19.2" customHeight="true">
      <c r="A14" s="8" t="n">
        <v>68000020</v>
      </c>
      <c r="B14" s="20" t="s">
        <v>15</v>
      </c>
      <c r="C14" s="20" t="s">
        <v>28</v>
      </c>
      <c r="D14" s="20" t="n">
        <v>2882</v>
      </c>
      <c r="E14" s="20" t="n">
        <v>11</v>
      </c>
      <c r="F14" s="20" t="n">
        <v>11</v>
      </c>
      <c r="G14" s="20" t="n">
        <v>0</v>
      </c>
      <c r="H14" s="20" t="n">
        <v>3</v>
      </c>
      <c r="I14" s="20" t="n">
        <v>2</v>
      </c>
      <c r="J14" s="20" t="n">
        <v>1</v>
      </c>
      <c r="K14" s="20" t="n">
        <v>0</v>
      </c>
      <c r="L14" s="20" t="n">
        <v>0</v>
      </c>
      <c r="M14" s="20" t="n">
        <v>3</v>
      </c>
      <c r="N14" s="20" t="n">
        <v>0</v>
      </c>
      <c r="O14" s="20" t="n">
        <v>0</v>
      </c>
      <c r="P14" s="20" t="n">
        <v>0</v>
      </c>
      <c r="Q14" s="20" t="n">
        <v>1</v>
      </c>
      <c r="R14" s="20" t="n">
        <v>2</v>
      </c>
      <c r="S14" s="20" t="n">
        <v>4</v>
      </c>
      <c r="T14" s="20" t="n">
        <v>1</v>
      </c>
      <c r="U14" s="20" t="n">
        <v>1</v>
      </c>
      <c r="V14" s="20" t="n">
        <v>1</v>
      </c>
      <c r="W14" s="20" t="n">
        <v>0</v>
      </c>
      <c r="X14" s="20" t="n">
        <v>1</v>
      </c>
      <c r="Y14" s="20" t="n">
        <v>5</v>
      </c>
      <c r="Z14" s="20" t="n">
        <v>0</v>
      </c>
      <c r="AA14" s="20" t="n">
        <v>1</v>
      </c>
      <c r="AB14" s="20" t="n">
        <v>1</v>
      </c>
      <c r="AC14" s="20" t="n">
        <v>3</v>
      </c>
      <c r="AD14" s="20" t="n">
        <v>0</v>
      </c>
      <c r="AE14" s="20" t="n">
        <v>11</v>
      </c>
      <c r="AF14" s="20" t="n">
        <v>2</v>
      </c>
      <c r="AG14" s="20" t="n">
        <v>0</v>
      </c>
      <c r="AH14" s="20" t="n">
        <v>3</v>
      </c>
      <c r="AI14" s="20" t="n">
        <v>2</v>
      </c>
      <c r="AJ14" s="20" t="n">
        <v>4</v>
      </c>
      <c r="AK14" s="20" t="n">
        <v>13</v>
      </c>
      <c r="AL14" s="20" t="n">
        <v>0</v>
      </c>
      <c r="AM14" s="20" t="n">
        <v>2</v>
      </c>
      <c r="AN14" s="20" t="n">
        <v>2</v>
      </c>
      <c r="AO14" s="20" t="n">
        <v>6</v>
      </c>
      <c r="AP14" s="20" t="n">
        <v>3</v>
      </c>
      <c r="AQ14" s="20" t="n">
        <v>15</v>
      </c>
      <c r="AR14" s="20" t="n">
        <v>2</v>
      </c>
      <c r="AS14" s="20" t="n">
        <v>3</v>
      </c>
      <c r="AT14" s="20" t="n">
        <v>4</v>
      </c>
      <c r="AU14" s="20" t="n">
        <v>3</v>
      </c>
      <c r="AV14" s="20" t="n">
        <v>3</v>
      </c>
      <c r="AW14" s="20" t="n">
        <v>32</v>
      </c>
      <c r="AX14" s="20" t="n">
        <v>8</v>
      </c>
      <c r="AY14" s="20" t="n">
        <v>6</v>
      </c>
      <c r="AZ14" s="20" t="n">
        <v>4</v>
      </c>
      <c r="BA14" s="20" t="n">
        <v>7</v>
      </c>
      <c r="BB14" s="20" t="n">
        <v>7</v>
      </c>
      <c r="BC14" s="20" t="n">
        <v>63</v>
      </c>
      <c r="BD14" s="20" t="n">
        <v>10</v>
      </c>
      <c r="BE14" s="20" t="n">
        <v>11</v>
      </c>
      <c r="BF14" s="20" t="n">
        <v>9</v>
      </c>
      <c r="BG14" s="20" t="n">
        <v>17</v>
      </c>
      <c r="BH14" s="20" t="n">
        <v>16</v>
      </c>
      <c r="BI14" s="20" t="n">
        <v>81</v>
      </c>
      <c r="BJ14" s="20" t="n">
        <v>12</v>
      </c>
      <c r="BK14" s="20" t="n">
        <v>17</v>
      </c>
      <c r="BL14" s="20" t="n">
        <v>17</v>
      </c>
      <c r="BM14" s="20" t="n">
        <v>16</v>
      </c>
      <c r="BN14" s="20" t="n">
        <v>19</v>
      </c>
      <c r="BO14" s="20" t="n">
        <v>121</v>
      </c>
      <c r="BP14" s="20" t="n">
        <v>19</v>
      </c>
      <c r="BQ14" s="20" t="n">
        <v>27</v>
      </c>
      <c r="BR14" s="20" t="n">
        <v>23</v>
      </c>
      <c r="BS14" s="20" t="n">
        <v>30</v>
      </c>
      <c r="BT14" s="20" t="n">
        <v>22</v>
      </c>
      <c r="BU14" s="20" t="n">
        <v>182</v>
      </c>
      <c r="BV14" s="20" t="n">
        <v>41</v>
      </c>
      <c r="BW14" s="20" t="n">
        <v>36</v>
      </c>
      <c r="BX14" s="20" t="n">
        <v>35</v>
      </c>
      <c r="BY14" s="20" t="n">
        <v>34</v>
      </c>
      <c r="BZ14" s="20" t="n">
        <v>36</v>
      </c>
      <c r="CA14" s="20" t="n">
        <v>234</v>
      </c>
      <c r="CB14" s="20" t="n">
        <v>44</v>
      </c>
      <c r="CC14" s="20" t="n">
        <v>40</v>
      </c>
      <c r="CD14" s="20" t="n">
        <v>55</v>
      </c>
      <c r="CE14" s="20" t="n">
        <v>49</v>
      </c>
      <c r="CF14" s="20" t="n">
        <v>46</v>
      </c>
      <c r="CG14" s="20" t="n">
        <v>303</v>
      </c>
      <c r="CH14" s="20" t="n">
        <v>70</v>
      </c>
      <c r="CI14" s="20" t="n">
        <v>60</v>
      </c>
      <c r="CJ14" s="20" t="n">
        <v>63</v>
      </c>
      <c r="CK14" s="20" t="n">
        <v>51</v>
      </c>
      <c r="CL14" s="20" t="n">
        <v>59</v>
      </c>
      <c r="CM14" s="20" t="n">
        <v>317</v>
      </c>
      <c r="CN14" s="20" t="n">
        <v>50</v>
      </c>
      <c r="CO14" s="20" t="n">
        <v>57</v>
      </c>
      <c r="CP14" s="20" t="n">
        <v>66</v>
      </c>
      <c r="CQ14" s="20" t="n">
        <v>79</v>
      </c>
      <c r="CR14" s="20" t="n">
        <v>65</v>
      </c>
      <c r="CS14" s="20" t="n">
        <v>320</v>
      </c>
      <c r="CT14" s="20" t="n">
        <v>77</v>
      </c>
      <c r="CU14" s="20" t="n">
        <v>80</v>
      </c>
      <c r="CV14" s="20" t="n">
        <v>65</v>
      </c>
      <c r="CW14" s="20" t="n">
        <v>49</v>
      </c>
      <c r="CX14" s="20" t="n">
        <v>49</v>
      </c>
      <c r="CY14" s="20" t="n">
        <v>356</v>
      </c>
      <c r="CZ14" s="20" t="n">
        <v>66</v>
      </c>
      <c r="DA14" s="20" t="n">
        <v>69</v>
      </c>
      <c r="DB14" s="20" t="n">
        <v>74</v>
      </c>
      <c r="DC14" s="20" t="n">
        <v>68</v>
      </c>
      <c r="DD14" s="20" t="n">
        <v>79</v>
      </c>
      <c r="DE14" s="20" t="n">
        <v>339</v>
      </c>
      <c r="DF14" s="20" t="n">
        <v>72</v>
      </c>
      <c r="DG14" s="20" t="n">
        <v>70</v>
      </c>
      <c r="DH14" s="20" t="n">
        <v>71</v>
      </c>
      <c r="DI14" s="20" t="n">
        <v>65</v>
      </c>
      <c r="DJ14" s="20" t="n">
        <v>61</v>
      </c>
      <c r="DK14" s="20" t="n">
        <v>278</v>
      </c>
      <c r="DL14" s="20" t="n">
        <v>55</v>
      </c>
      <c r="DM14" s="20" t="n">
        <v>43</v>
      </c>
      <c r="DN14" s="20" t="n">
        <v>62</v>
      </c>
      <c r="DO14" s="20" t="n">
        <v>63</v>
      </c>
      <c r="DP14" s="20" t="n">
        <v>55</v>
      </c>
      <c r="DQ14" s="20" t="n">
        <v>156</v>
      </c>
      <c r="DR14" s="20" t="n">
        <v>42</v>
      </c>
      <c r="DS14" s="20" t="n">
        <v>44</v>
      </c>
      <c r="DT14" s="20" t="n">
        <v>32</v>
      </c>
      <c r="DU14" s="20" t="n">
        <v>21</v>
      </c>
      <c r="DV14" s="20" t="n">
        <v>17</v>
      </c>
      <c r="DW14" s="34" t="n">
        <v>35</v>
      </c>
    </row>
    <row r="15" ht="19.2" customHeight="true">
      <c r="A15" s="8" t="n">
        <v>68000020</v>
      </c>
      <c r="B15" s="20" t="s">
        <v>15</v>
      </c>
      <c r="C15" s="20" t="s">
        <v>29</v>
      </c>
      <c r="D15" s="20" t="n">
        <v>1699</v>
      </c>
      <c r="E15" s="20" t="n">
        <v>4</v>
      </c>
      <c r="F15" s="20" t="n">
        <v>4</v>
      </c>
      <c r="G15" s="20" t="n">
        <v>0</v>
      </c>
      <c r="H15" s="20" t="n">
        <v>3</v>
      </c>
      <c r="I15" s="20" t="n">
        <v>2</v>
      </c>
      <c r="J15" s="20" t="n">
        <v>1</v>
      </c>
      <c r="K15" s="20" t="n">
        <v>0</v>
      </c>
      <c r="L15" s="20" t="n">
        <v>0</v>
      </c>
      <c r="M15" s="20" t="n">
        <v>1</v>
      </c>
      <c r="N15" s="20" t="n">
        <v>0</v>
      </c>
      <c r="O15" s="20" t="n">
        <v>0</v>
      </c>
      <c r="P15" s="20" t="n">
        <v>0</v>
      </c>
      <c r="Q15" s="20" t="n">
        <v>1</v>
      </c>
      <c r="R15" s="20" t="n">
        <v>0</v>
      </c>
      <c r="S15" s="20" t="n">
        <v>1</v>
      </c>
      <c r="T15" s="20" t="n">
        <v>1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3</v>
      </c>
      <c r="Z15" s="20" t="n">
        <v>0</v>
      </c>
      <c r="AA15" s="20" t="n">
        <v>0</v>
      </c>
      <c r="AB15" s="20" t="n">
        <v>0</v>
      </c>
      <c r="AC15" s="20" t="n">
        <v>3</v>
      </c>
      <c r="AD15" s="20" t="n">
        <v>0</v>
      </c>
      <c r="AE15" s="20" t="n">
        <v>9</v>
      </c>
      <c r="AF15" s="20" t="n">
        <v>1</v>
      </c>
      <c r="AG15" s="20" t="n">
        <v>0</v>
      </c>
      <c r="AH15" s="20" t="n">
        <v>3</v>
      </c>
      <c r="AI15" s="20" t="n">
        <v>2</v>
      </c>
      <c r="AJ15" s="20" t="n">
        <v>3</v>
      </c>
      <c r="AK15" s="20" t="n">
        <v>7</v>
      </c>
      <c r="AL15" s="20" t="n">
        <v>0</v>
      </c>
      <c r="AM15" s="20" t="n">
        <v>2</v>
      </c>
      <c r="AN15" s="20" t="n">
        <v>0</v>
      </c>
      <c r="AO15" s="20" t="n">
        <v>3</v>
      </c>
      <c r="AP15" s="20" t="n">
        <v>2</v>
      </c>
      <c r="AQ15" s="20" t="n">
        <v>12</v>
      </c>
      <c r="AR15" s="20" t="n">
        <v>2</v>
      </c>
      <c r="AS15" s="20" t="n">
        <v>3</v>
      </c>
      <c r="AT15" s="20" t="n">
        <v>4</v>
      </c>
      <c r="AU15" s="20" t="n">
        <v>2</v>
      </c>
      <c r="AV15" s="20" t="n">
        <v>1</v>
      </c>
      <c r="AW15" s="20" t="n">
        <v>21</v>
      </c>
      <c r="AX15" s="20" t="n">
        <v>3</v>
      </c>
      <c r="AY15" s="20" t="n">
        <v>6</v>
      </c>
      <c r="AZ15" s="20" t="n">
        <v>3</v>
      </c>
      <c r="BA15" s="20" t="n">
        <v>6</v>
      </c>
      <c r="BB15" s="20" t="n">
        <v>3</v>
      </c>
      <c r="BC15" s="20" t="n">
        <v>49</v>
      </c>
      <c r="BD15" s="20" t="n">
        <v>7</v>
      </c>
      <c r="BE15" s="20" t="n">
        <v>7</v>
      </c>
      <c r="BF15" s="20" t="n">
        <v>6</v>
      </c>
      <c r="BG15" s="20" t="n">
        <v>13</v>
      </c>
      <c r="BH15" s="20" t="n">
        <v>16</v>
      </c>
      <c r="BI15" s="20" t="n">
        <v>57</v>
      </c>
      <c r="BJ15" s="20" t="n">
        <v>9</v>
      </c>
      <c r="BK15" s="20" t="n">
        <v>11</v>
      </c>
      <c r="BL15" s="20" t="n">
        <v>15</v>
      </c>
      <c r="BM15" s="20" t="n">
        <v>10</v>
      </c>
      <c r="BN15" s="20" t="n">
        <v>12</v>
      </c>
      <c r="BO15" s="20" t="n">
        <v>85</v>
      </c>
      <c r="BP15" s="20" t="n">
        <v>14</v>
      </c>
      <c r="BQ15" s="20" t="n">
        <v>20</v>
      </c>
      <c r="BR15" s="20" t="n">
        <v>16</v>
      </c>
      <c r="BS15" s="20" t="n">
        <v>20</v>
      </c>
      <c r="BT15" s="20" t="n">
        <v>15</v>
      </c>
      <c r="BU15" s="20" t="n">
        <v>120</v>
      </c>
      <c r="BV15" s="20" t="n">
        <v>35</v>
      </c>
      <c r="BW15" s="20" t="n">
        <v>25</v>
      </c>
      <c r="BX15" s="20" t="n">
        <v>22</v>
      </c>
      <c r="BY15" s="20" t="n">
        <v>18</v>
      </c>
      <c r="BZ15" s="20" t="n">
        <v>20</v>
      </c>
      <c r="CA15" s="20" t="n">
        <v>160</v>
      </c>
      <c r="CB15" s="20" t="n">
        <v>28</v>
      </c>
      <c r="CC15" s="20" t="n">
        <v>26</v>
      </c>
      <c r="CD15" s="20" t="n">
        <v>43</v>
      </c>
      <c r="CE15" s="20" t="n">
        <v>33</v>
      </c>
      <c r="CF15" s="20" t="n">
        <v>30</v>
      </c>
      <c r="CG15" s="20" t="n">
        <v>201</v>
      </c>
      <c r="CH15" s="20" t="n">
        <v>49</v>
      </c>
      <c r="CI15" s="20" t="n">
        <v>38</v>
      </c>
      <c r="CJ15" s="20" t="n">
        <v>40</v>
      </c>
      <c r="CK15" s="20" t="n">
        <v>35</v>
      </c>
      <c r="CL15" s="20" t="n">
        <v>39</v>
      </c>
      <c r="CM15" s="20" t="n">
        <v>198</v>
      </c>
      <c r="CN15" s="20" t="n">
        <v>32</v>
      </c>
      <c r="CO15" s="20" t="n">
        <v>41</v>
      </c>
      <c r="CP15" s="20" t="n">
        <v>38</v>
      </c>
      <c r="CQ15" s="20" t="n">
        <v>44</v>
      </c>
      <c r="CR15" s="20" t="n">
        <v>43</v>
      </c>
      <c r="CS15" s="20" t="n">
        <v>172</v>
      </c>
      <c r="CT15" s="20" t="n">
        <v>47</v>
      </c>
      <c r="CU15" s="20" t="n">
        <v>39</v>
      </c>
      <c r="CV15" s="20" t="n">
        <v>35</v>
      </c>
      <c r="CW15" s="20" t="n">
        <v>25</v>
      </c>
      <c r="CX15" s="20" t="n">
        <v>26</v>
      </c>
      <c r="CY15" s="20" t="n">
        <v>180</v>
      </c>
      <c r="CZ15" s="20" t="n">
        <v>36</v>
      </c>
      <c r="DA15" s="20" t="n">
        <v>32</v>
      </c>
      <c r="DB15" s="20" t="n">
        <v>36</v>
      </c>
      <c r="DC15" s="20" t="n">
        <v>37</v>
      </c>
      <c r="DD15" s="20" t="n">
        <v>39</v>
      </c>
      <c r="DE15" s="20" t="n">
        <v>145</v>
      </c>
      <c r="DF15" s="20" t="n">
        <v>32</v>
      </c>
      <c r="DG15" s="20" t="n">
        <v>31</v>
      </c>
      <c r="DH15" s="20" t="n">
        <v>32</v>
      </c>
      <c r="DI15" s="20" t="n">
        <v>20</v>
      </c>
      <c r="DJ15" s="20" t="n">
        <v>30</v>
      </c>
      <c r="DK15" s="20" t="n">
        <v>153</v>
      </c>
      <c r="DL15" s="20" t="n">
        <v>24</v>
      </c>
      <c r="DM15" s="20" t="n">
        <v>21</v>
      </c>
      <c r="DN15" s="20" t="n">
        <v>31</v>
      </c>
      <c r="DO15" s="20" t="n">
        <v>39</v>
      </c>
      <c r="DP15" s="20" t="n">
        <v>38</v>
      </c>
      <c r="DQ15" s="20" t="n">
        <v>99</v>
      </c>
      <c r="DR15" s="20" t="n">
        <v>25</v>
      </c>
      <c r="DS15" s="20" t="n">
        <v>29</v>
      </c>
      <c r="DT15" s="20" t="n">
        <v>22</v>
      </c>
      <c r="DU15" s="20" t="n">
        <v>15</v>
      </c>
      <c r="DV15" s="20" t="n">
        <v>8</v>
      </c>
      <c r="DW15" s="34" t="n">
        <v>19</v>
      </c>
    </row>
    <row r="16" ht="19.2" customHeight="true">
      <c r="A16" s="8" t="n">
        <v>68000020</v>
      </c>
      <c r="B16" s="20" t="s">
        <v>15</v>
      </c>
      <c r="C16" s="20" t="s">
        <v>30</v>
      </c>
      <c r="D16" s="20" t="n">
        <v>1183</v>
      </c>
      <c r="E16" s="20" t="n">
        <v>7</v>
      </c>
      <c r="F16" s="20" t="n">
        <v>7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2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2</v>
      </c>
      <c r="S16" s="20" t="n">
        <v>3</v>
      </c>
      <c r="T16" s="20" t="n">
        <v>0</v>
      </c>
      <c r="U16" s="20" t="n">
        <v>1</v>
      </c>
      <c r="V16" s="20" t="n">
        <v>1</v>
      </c>
      <c r="W16" s="20" t="n">
        <v>0</v>
      </c>
      <c r="X16" s="20" t="n">
        <v>1</v>
      </c>
      <c r="Y16" s="20" t="n">
        <v>2</v>
      </c>
      <c r="Z16" s="20" t="n">
        <v>0</v>
      </c>
      <c r="AA16" s="20" t="n">
        <v>1</v>
      </c>
      <c r="AB16" s="20" t="n">
        <v>1</v>
      </c>
      <c r="AC16" s="20" t="n">
        <v>0</v>
      </c>
      <c r="AD16" s="20" t="n">
        <v>0</v>
      </c>
      <c r="AE16" s="20" t="n">
        <v>2</v>
      </c>
      <c r="AF16" s="20" t="n">
        <v>1</v>
      </c>
      <c r="AG16" s="20" t="n">
        <v>0</v>
      </c>
      <c r="AH16" s="20" t="n">
        <v>0</v>
      </c>
      <c r="AI16" s="20" t="n">
        <v>0</v>
      </c>
      <c r="AJ16" s="20" t="n">
        <v>1</v>
      </c>
      <c r="AK16" s="20" t="n">
        <v>6</v>
      </c>
      <c r="AL16" s="20" t="n">
        <v>0</v>
      </c>
      <c r="AM16" s="20" t="n">
        <v>0</v>
      </c>
      <c r="AN16" s="20" t="n">
        <v>2</v>
      </c>
      <c r="AO16" s="20" t="n">
        <v>3</v>
      </c>
      <c r="AP16" s="20" t="n">
        <v>1</v>
      </c>
      <c r="AQ16" s="20" t="n">
        <v>3</v>
      </c>
      <c r="AR16" s="20" t="n">
        <v>0</v>
      </c>
      <c r="AS16" s="20" t="n">
        <v>0</v>
      </c>
      <c r="AT16" s="20" t="n">
        <v>0</v>
      </c>
      <c r="AU16" s="20" t="n">
        <v>1</v>
      </c>
      <c r="AV16" s="20" t="n">
        <v>2</v>
      </c>
      <c r="AW16" s="20" t="n">
        <v>11</v>
      </c>
      <c r="AX16" s="20" t="n">
        <v>5</v>
      </c>
      <c r="AY16" s="20" t="n">
        <v>0</v>
      </c>
      <c r="AZ16" s="20" t="n">
        <v>1</v>
      </c>
      <c r="BA16" s="20" t="n">
        <v>1</v>
      </c>
      <c r="BB16" s="20" t="n">
        <v>4</v>
      </c>
      <c r="BC16" s="20" t="n">
        <v>14</v>
      </c>
      <c r="BD16" s="20" t="n">
        <v>3</v>
      </c>
      <c r="BE16" s="20" t="n">
        <v>4</v>
      </c>
      <c r="BF16" s="20" t="n">
        <v>3</v>
      </c>
      <c r="BG16" s="20" t="n">
        <v>4</v>
      </c>
      <c r="BH16" s="20" t="n">
        <v>0</v>
      </c>
      <c r="BI16" s="20" t="n">
        <v>24</v>
      </c>
      <c r="BJ16" s="20" t="n">
        <v>3</v>
      </c>
      <c r="BK16" s="20" t="n">
        <v>6</v>
      </c>
      <c r="BL16" s="20" t="n">
        <v>2</v>
      </c>
      <c r="BM16" s="20" t="n">
        <v>6</v>
      </c>
      <c r="BN16" s="20" t="n">
        <v>7</v>
      </c>
      <c r="BO16" s="20" t="n">
        <v>36</v>
      </c>
      <c r="BP16" s="20" t="n">
        <v>5</v>
      </c>
      <c r="BQ16" s="20" t="n">
        <v>7</v>
      </c>
      <c r="BR16" s="20" t="n">
        <v>7</v>
      </c>
      <c r="BS16" s="20" t="n">
        <v>10</v>
      </c>
      <c r="BT16" s="20" t="n">
        <v>7</v>
      </c>
      <c r="BU16" s="20" t="n">
        <v>62</v>
      </c>
      <c r="BV16" s="20" t="n">
        <v>6</v>
      </c>
      <c r="BW16" s="20" t="n">
        <v>11</v>
      </c>
      <c r="BX16" s="20" t="n">
        <v>13</v>
      </c>
      <c r="BY16" s="20" t="n">
        <v>16</v>
      </c>
      <c r="BZ16" s="20" t="n">
        <v>16</v>
      </c>
      <c r="CA16" s="20" t="n">
        <v>74</v>
      </c>
      <c r="CB16" s="20" t="n">
        <v>16</v>
      </c>
      <c r="CC16" s="20" t="n">
        <v>14</v>
      </c>
      <c r="CD16" s="20" t="n">
        <v>12</v>
      </c>
      <c r="CE16" s="20" t="n">
        <v>16</v>
      </c>
      <c r="CF16" s="20" t="n">
        <v>16</v>
      </c>
      <c r="CG16" s="20" t="n">
        <v>102</v>
      </c>
      <c r="CH16" s="20" t="n">
        <v>21</v>
      </c>
      <c r="CI16" s="20" t="n">
        <v>22</v>
      </c>
      <c r="CJ16" s="20" t="n">
        <v>23</v>
      </c>
      <c r="CK16" s="20" t="n">
        <v>16</v>
      </c>
      <c r="CL16" s="20" t="n">
        <v>20</v>
      </c>
      <c r="CM16" s="20" t="n">
        <v>119</v>
      </c>
      <c r="CN16" s="20" t="n">
        <v>18</v>
      </c>
      <c r="CO16" s="20" t="n">
        <v>16</v>
      </c>
      <c r="CP16" s="20" t="n">
        <v>28</v>
      </c>
      <c r="CQ16" s="20" t="n">
        <v>35</v>
      </c>
      <c r="CR16" s="20" t="n">
        <v>22</v>
      </c>
      <c r="CS16" s="20" t="n">
        <v>148</v>
      </c>
      <c r="CT16" s="20" t="n">
        <v>30</v>
      </c>
      <c r="CU16" s="20" t="n">
        <v>41</v>
      </c>
      <c r="CV16" s="20" t="n">
        <v>30</v>
      </c>
      <c r="CW16" s="20" t="n">
        <v>24</v>
      </c>
      <c r="CX16" s="20" t="n">
        <v>23</v>
      </c>
      <c r="CY16" s="20" t="n">
        <v>176</v>
      </c>
      <c r="CZ16" s="20" t="n">
        <v>30</v>
      </c>
      <c r="DA16" s="20" t="n">
        <v>37</v>
      </c>
      <c r="DB16" s="20" t="n">
        <v>38</v>
      </c>
      <c r="DC16" s="20" t="n">
        <v>31</v>
      </c>
      <c r="DD16" s="20" t="n">
        <v>40</v>
      </c>
      <c r="DE16" s="20" t="n">
        <v>194</v>
      </c>
      <c r="DF16" s="20" t="n">
        <v>40</v>
      </c>
      <c r="DG16" s="20" t="n">
        <v>39</v>
      </c>
      <c r="DH16" s="20" t="n">
        <v>39</v>
      </c>
      <c r="DI16" s="20" t="n">
        <v>45</v>
      </c>
      <c r="DJ16" s="20" t="n">
        <v>31</v>
      </c>
      <c r="DK16" s="20" t="n">
        <v>125</v>
      </c>
      <c r="DL16" s="20" t="n">
        <v>31</v>
      </c>
      <c r="DM16" s="20" t="n">
        <v>22</v>
      </c>
      <c r="DN16" s="20" t="n">
        <v>31</v>
      </c>
      <c r="DO16" s="20" t="n">
        <v>24</v>
      </c>
      <c r="DP16" s="20" t="n">
        <v>17</v>
      </c>
      <c r="DQ16" s="20" t="n">
        <v>57</v>
      </c>
      <c r="DR16" s="20" t="n">
        <v>17</v>
      </c>
      <c r="DS16" s="20" t="n">
        <v>15</v>
      </c>
      <c r="DT16" s="20" t="n">
        <v>10</v>
      </c>
      <c r="DU16" s="20" t="n">
        <v>6</v>
      </c>
      <c r="DV16" s="20" t="n">
        <v>9</v>
      </c>
      <c r="DW16" s="34" t="n">
        <v>16</v>
      </c>
    </row>
    <row r="17" ht="19.2" customHeight="true">
      <c r="A17" s="8" t="n">
        <v>68000030</v>
      </c>
      <c r="B17" s="20" t="s">
        <v>16</v>
      </c>
      <c r="C17" s="20" t="s">
        <v>28</v>
      </c>
      <c r="D17" s="20" t="n">
        <v>786</v>
      </c>
      <c r="E17" s="20" t="n">
        <v>1</v>
      </c>
      <c r="F17" s="20" t="n">
        <v>1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1</v>
      </c>
      <c r="T17" s="20" t="n">
        <v>0</v>
      </c>
      <c r="U17" s="20" t="n">
        <v>1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1</v>
      </c>
      <c r="AF17" s="20" t="n">
        <v>0</v>
      </c>
      <c r="AG17" s="20" t="n">
        <v>0</v>
      </c>
      <c r="AH17" s="20" t="n">
        <v>0</v>
      </c>
      <c r="AI17" s="20" t="n">
        <v>0</v>
      </c>
      <c r="AJ17" s="20" t="n">
        <v>1</v>
      </c>
      <c r="AK17" s="20" t="n">
        <v>2</v>
      </c>
      <c r="AL17" s="20" t="n">
        <v>0</v>
      </c>
      <c r="AM17" s="20" t="n">
        <v>1</v>
      </c>
      <c r="AN17" s="20" t="n">
        <v>0</v>
      </c>
      <c r="AO17" s="20" t="n">
        <v>1</v>
      </c>
      <c r="AP17" s="20" t="n">
        <v>0</v>
      </c>
      <c r="AQ17" s="20" t="n">
        <v>4</v>
      </c>
      <c r="AR17" s="20" t="n">
        <v>0</v>
      </c>
      <c r="AS17" s="20" t="n">
        <v>1</v>
      </c>
      <c r="AT17" s="20" t="n">
        <v>0</v>
      </c>
      <c r="AU17" s="20" t="n">
        <v>1</v>
      </c>
      <c r="AV17" s="20" t="n">
        <v>2</v>
      </c>
      <c r="AW17" s="20" t="n">
        <v>10</v>
      </c>
      <c r="AX17" s="20" t="n">
        <v>4</v>
      </c>
      <c r="AY17" s="20" t="n">
        <v>1</v>
      </c>
      <c r="AZ17" s="20" t="n">
        <v>2</v>
      </c>
      <c r="BA17" s="20" t="n">
        <v>1</v>
      </c>
      <c r="BB17" s="20" t="n">
        <v>2</v>
      </c>
      <c r="BC17" s="20" t="n">
        <v>16</v>
      </c>
      <c r="BD17" s="20" t="n">
        <v>4</v>
      </c>
      <c r="BE17" s="20" t="n">
        <v>1</v>
      </c>
      <c r="BF17" s="20" t="n">
        <v>3</v>
      </c>
      <c r="BG17" s="20" t="n">
        <v>3</v>
      </c>
      <c r="BH17" s="20" t="n">
        <v>5</v>
      </c>
      <c r="BI17" s="20" t="n">
        <v>25</v>
      </c>
      <c r="BJ17" s="20" t="n">
        <v>3</v>
      </c>
      <c r="BK17" s="20" t="n">
        <v>8</v>
      </c>
      <c r="BL17" s="20" t="n">
        <v>4</v>
      </c>
      <c r="BM17" s="20" t="n">
        <v>6</v>
      </c>
      <c r="BN17" s="20" t="n">
        <v>4</v>
      </c>
      <c r="BO17" s="20" t="n">
        <v>40</v>
      </c>
      <c r="BP17" s="20" t="n">
        <v>6</v>
      </c>
      <c r="BQ17" s="20" t="n">
        <v>8</v>
      </c>
      <c r="BR17" s="20" t="n">
        <v>4</v>
      </c>
      <c r="BS17" s="20" t="n">
        <v>14</v>
      </c>
      <c r="BT17" s="20" t="n">
        <v>8</v>
      </c>
      <c r="BU17" s="20" t="n">
        <v>46</v>
      </c>
      <c r="BV17" s="20" t="n">
        <v>15</v>
      </c>
      <c r="BW17" s="20" t="n">
        <v>10</v>
      </c>
      <c r="BX17" s="20" t="n">
        <v>2</v>
      </c>
      <c r="BY17" s="20" t="n">
        <v>12</v>
      </c>
      <c r="BZ17" s="20" t="n">
        <v>7</v>
      </c>
      <c r="CA17" s="20" t="n">
        <v>53</v>
      </c>
      <c r="CB17" s="20" t="n">
        <v>8</v>
      </c>
      <c r="CC17" s="20" t="n">
        <v>9</v>
      </c>
      <c r="CD17" s="20" t="n">
        <v>10</v>
      </c>
      <c r="CE17" s="20" t="n">
        <v>7</v>
      </c>
      <c r="CF17" s="20" t="n">
        <v>19</v>
      </c>
      <c r="CG17" s="20" t="n">
        <v>91</v>
      </c>
      <c r="CH17" s="20" t="n">
        <v>25</v>
      </c>
      <c r="CI17" s="20" t="n">
        <v>14</v>
      </c>
      <c r="CJ17" s="20" t="n">
        <v>14</v>
      </c>
      <c r="CK17" s="20" t="n">
        <v>20</v>
      </c>
      <c r="CL17" s="20" t="n">
        <v>18</v>
      </c>
      <c r="CM17" s="20" t="n">
        <v>91</v>
      </c>
      <c r="CN17" s="20" t="n">
        <v>12</v>
      </c>
      <c r="CO17" s="20" t="n">
        <v>25</v>
      </c>
      <c r="CP17" s="20" t="n">
        <v>14</v>
      </c>
      <c r="CQ17" s="20" t="n">
        <v>14</v>
      </c>
      <c r="CR17" s="20" t="n">
        <v>26</v>
      </c>
      <c r="CS17" s="20" t="n">
        <v>66</v>
      </c>
      <c r="CT17" s="20" t="n">
        <v>17</v>
      </c>
      <c r="CU17" s="20" t="n">
        <v>12</v>
      </c>
      <c r="CV17" s="20" t="n">
        <v>13</v>
      </c>
      <c r="CW17" s="20" t="n">
        <v>13</v>
      </c>
      <c r="CX17" s="20" t="n">
        <v>11</v>
      </c>
      <c r="CY17" s="20" t="n">
        <v>99</v>
      </c>
      <c r="CZ17" s="20" t="n">
        <v>12</v>
      </c>
      <c r="DA17" s="20" t="n">
        <v>23</v>
      </c>
      <c r="DB17" s="20" t="n">
        <v>14</v>
      </c>
      <c r="DC17" s="20" t="n">
        <v>26</v>
      </c>
      <c r="DD17" s="20" t="n">
        <v>24</v>
      </c>
      <c r="DE17" s="20" t="n">
        <v>92</v>
      </c>
      <c r="DF17" s="20" t="n">
        <v>12</v>
      </c>
      <c r="DG17" s="20" t="n">
        <v>25</v>
      </c>
      <c r="DH17" s="20" t="n">
        <v>15</v>
      </c>
      <c r="DI17" s="20" t="n">
        <v>25</v>
      </c>
      <c r="DJ17" s="20" t="n">
        <v>15</v>
      </c>
      <c r="DK17" s="20" t="n">
        <v>97</v>
      </c>
      <c r="DL17" s="20" t="n">
        <v>23</v>
      </c>
      <c r="DM17" s="20" t="n">
        <v>26</v>
      </c>
      <c r="DN17" s="20" t="n">
        <v>13</v>
      </c>
      <c r="DO17" s="20" t="n">
        <v>14</v>
      </c>
      <c r="DP17" s="20" t="n">
        <v>21</v>
      </c>
      <c r="DQ17" s="20" t="n">
        <v>44</v>
      </c>
      <c r="DR17" s="20" t="n">
        <v>12</v>
      </c>
      <c r="DS17" s="20" t="n">
        <v>5</v>
      </c>
      <c r="DT17" s="20" t="n">
        <v>8</v>
      </c>
      <c r="DU17" s="20" t="n">
        <v>9</v>
      </c>
      <c r="DV17" s="20" t="n">
        <v>10</v>
      </c>
      <c r="DW17" s="34" t="n">
        <v>7</v>
      </c>
    </row>
    <row r="18" ht="19.2" customHeight="true">
      <c r="A18" s="8" t="n">
        <v>68000030</v>
      </c>
      <c r="B18" s="20" t="s">
        <v>16</v>
      </c>
      <c r="C18" s="20" t="s">
        <v>29</v>
      </c>
      <c r="D18" s="20" t="n">
        <v>476</v>
      </c>
      <c r="E18" s="20" t="n">
        <v>1</v>
      </c>
      <c r="F18" s="20" t="n">
        <v>1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20" t="n">
        <v>0</v>
      </c>
      <c r="P18" s="20" t="n">
        <v>0</v>
      </c>
      <c r="Q18" s="20" t="n">
        <v>0</v>
      </c>
      <c r="R18" s="20" t="n">
        <v>0</v>
      </c>
      <c r="S18" s="20" t="n">
        <v>1</v>
      </c>
      <c r="T18" s="20" t="n">
        <v>0</v>
      </c>
      <c r="U18" s="20" t="n">
        <v>1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1</v>
      </c>
      <c r="AF18" s="20" t="n">
        <v>0</v>
      </c>
      <c r="AG18" s="20" t="n">
        <v>0</v>
      </c>
      <c r="AH18" s="20" t="n">
        <v>0</v>
      </c>
      <c r="AI18" s="20" t="n">
        <v>0</v>
      </c>
      <c r="AJ18" s="20" t="n">
        <v>1</v>
      </c>
      <c r="AK18" s="20" t="n">
        <v>1</v>
      </c>
      <c r="AL18" s="20" t="n">
        <v>0</v>
      </c>
      <c r="AM18" s="20" t="n">
        <v>0</v>
      </c>
      <c r="AN18" s="20" t="n">
        <v>0</v>
      </c>
      <c r="AO18" s="20" t="n">
        <v>1</v>
      </c>
      <c r="AP18" s="20" t="n">
        <v>0</v>
      </c>
      <c r="AQ18" s="20" t="n">
        <v>4</v>
      </c>
      <c r="AR18" s="20" t="n">
        <v>0</v>
      </c>
      <c r="AS18" s="20" t="n">
        <v>1</v>
      </c>
      <c r="AT18" s="20" t="n">
        <v>0</v>
      </c>
      <c r="AU18" s="20" t="n">
        <v>1</v>
      </c>
      <c r="AV18" s="20" t="n">
        <v>2</v>
      </c>
      <c r="AW18" s="20" t="n">
        <v>8</v>
      </c>
      <c r="AX18" s="20" t="n">
        <v>3</v>
      </c>
      <c r="AY18" s="20" t="n">
        <v>1</v>
      </c>
      <c r="AZ18" s="20" t="n">
        <v>1</v>
      </c>
      <c r="BA18" s="20" t="n">
        <v>1</v>
      </c>
      <c r="BB18" s="20" t="n">
        <v>2</v>
      </c>
      <c r="BC18" s="20" t="n">
        <v>12</v>
      </c>
      <c r="BD18" s="20" t="n">
        <v>3</v>
      </c>
      <c r="BE18" s="20" t="n">
        <v>1</v>
      </c>
      <c r="BF18" s="20" t="n">
        <v>1</v>
      </c>
      <c r="BG18" s="20" t="n">
        <v>3</v>
      </c>
      <c r="BH18" s="20" t="n">
        <v>4</v>
      </c>
      <c r="BI18" s="20" t="n">
        <v>21</v>
      </c>
      <c r="BJ18" s="20" t="n">
        <v>2</v>
      </c>
      <c r="BK18" s="20" t="n">
        <v>8</v>
      </c>
      <c r="BL18" s="20" t="n">
        <v>2</v>
      </c>
      <c r="BM18" s="20" t="n">
        <v>5</v>
      </c>
      <c r="BN18" s="20" t="n">
        <v>4</v>
      </c>
      <c r="BO18" s="20" t="n">
        <v>35</v>
      </c>
      <c r="BP18" s="20" t="n">
        <v>6</v>
      </c>
      <c r="BQ18" s="20" t="n">
        <v>7</v>
      </c>
      <c r="BR18" s="20" t="n">
        <v>4</v>
      </c>
      <c r="BS18" s="20" t="n">
        <v>12</v>
      </c>
      <c r="BT18" s="20" t="n">
        <v>6</v>
      </c>
      <c r="BU18" s="20" t="n">
        <v>34</v>
      </c>
      <c r="BV18" s="20" t="n">
        <v>12</v>
      </c>
      <c r="BW18" s="20" t="n">
        <v>9</v>
      </c>
      <c r="BX18" s="20" t="n">
        <v>1</v>
      </c>
      <c r="BY18" s="20" t="n">
        <v>7</v>
      </c>
      <c r="BZ18" s="20" t="n">
        <v>5</v>
      </c>
      <c r="CA18" s="20" t="n">
        <v>40</v>
      </c>
      <c r="CB18" s="20" t="n">
        <v>6</v>
      </c>
      <c r="CC18" s="20" t="n">
        <v>7</v>
      </c>
      <c r="CD18" s="20" t="n">
        <v>6</v>
      </c>
      <c r="CE18" s="20" t="n">
        <v>7</v>
      </c>
      <c r="CF18" s="20" t="n">
        <v>14</v>
      </c>
      <c r="CG18" s="20" t="n">
        <v>58</v>
      </c>
      <c r="CH18" s="20" t="n">
        <v>15</v>
      </c>
      <c r="CI18" s="20" t="n">
        <v>10</v>
      </c>
      <c r="CJ18" s="20" t="n">
        <v>10</v>
      </c>
      <c r="CK18" s="20" t="n">
        <v>13</v>
      </c>
      <c r="CL18" s="20" t="n">
        <v>10</v>
      </c>
      <c r="CM18" s="20" t="n">
        <v>52</v>
      </c>
      <c r="CN18" s="20" t="n">
        <v>5</v>
      </c>
      <c r="CO18" s="20" t="n">
        <v>14</v>
      </c>
      <c r="CP18" s="20" t="n">
        <v>8</v>
      </c>
      <c r="CQ18" s="20" t="n">
        <v>9</v>
      </c>
      <c r="CR18" s="20" t="n">
        <v>16</v>
      </c>
      <c r="CS18" s="20" t="n">
        <v>45</v>
      </c>
      <c r="CT18" s="20" t="n">
        <v>9</v>
      </c>
      <c r="CU18" s="20" t="n">
        <v>10</v>
      </c>
      <c r="CV18" s="20" t="n">
        <v>11</v>
      </c>
      <c r="CW18" s="20" t="n">
        <v>9</v>
      </c>
      <c r="CX18" s="20" t="n">
        <v>6</v>
      </c>
      <c r="CY18" s="20" t="n">
        <v>48</v>
      </c>
      <c r="CZ18" s="20" t="n">
        <v>5</v>
      </c>
      <c r="DA18" s="20" t="n">
        <v>9</v>
      </c>
      <c r="DB18" s="20" t="n">
        <v>8</v>
      </c>
      <c r="DC18" s="20" t="n">
        <v>14</v>
      </c>
      <c r="DD18" s="20" t="n">
        <v>12</v>
      </c>
      <c r="DE18" s="20" t="n">
        <v>46</v>
      </c>
      <c r="DF18" s="20" t="n">
        <v>4</v>
      </c>
      <c r="DG18" s="20" t="n">
        <v>14</v>
      </c>
      <c r="DH18" s="20" t="n">
        <v>9</v>
      </c>
      <c r="DI18" s="20" t="n">
        <v>13</v>
      </c>
      <c r="DJ18" s="20" t="n">
        <v>6</v>
      </c>
      <c r="DK18" s="20" t="n">
        <v>45</v>
      </c>
      <c r="DL18" s="20" t="n">
        <v>7</v>
      </c>
      <c r="DM18" s="20" t="n">
        <v>17</v>
      </c>
      <c r="DN18" s="20" t="n">
        <v>6</v>
      </c>
      <c r="DO18" s="20" t="n">
        <v>6</v>
      </c>
      <c r="DP18" s="20" t="n">
        <v>9</v>
      </c>
      <c r="DQ18" s="20" t="n">
        <v>23</v>
      </c>
      <c r="DR18" s="20" t="n">
        <v>7</v>
      </c>
      <c r="DS18" s="20" t="n">
        <v>4</v>
      </c>
      <c r="DT18" s="20" t="n">
        <v>2</v>
      </c>
      <c r="DU18" s="20" t="n">
        <v>4</v>
      </c>
      <c r="DV18" s="20" t="n">
        <v>6</v>
      </c>
      <c r="DW18" s="34" t="n">
        <v>1</v>
      </c>
    </row>
    <row r="19" ht="19.2" customHeight="true">
      <c r="A19" s="8" t="n">
        <v>68000030</v>
      </c>
      <c r="B19" s="20" t="s">
        <v>16</v>
      </c>
      <c r="C19" s="20" t="s">
        <v>30</v>
      </c>
      <c r="D19" s="20" t="n">
        <v>310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20" t="n">
        <v>0</v>
      </c>
      <c r="P19" s="20" t="n">
        <v>0</v>
      </c>
      <c r="Q19" s="20" t="n">
        <v>0</v>
      </c>
      <c r="R19" s="20" t="n">
        <v>0</v>
      </c>
      <c r="S19" s="20" t="n">
        <v>0</v>
      </c>
      <c r="T19" s="20" t="n">
        <v>0</v>
      </c>
      <c r="U19" s="20" t="n"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0</v>
      </c>
      <c r="AF19" s="20" t="n">
        <v>0</v>
      </c>
      <c r="AG19" s="20" t="n">
        <v>0</v>
      </c>
      <c r="AH19" s="20" t="n">
        <v>0</v>
      </c>
      <c r="AI19" s="20" t="n">
        <v>0</v>
      </c>
      <c r="AJ19" s="20" t="n">
        <v>0</v>
      </c>
      <c r="AK19" s="20" t="n">
        <v>1</v>
      </c>
      <c r="AL19" s="20" t="n">
        <v>0</v>
      </c>
      <c r="AM19" s="20" t="n">
        <v>1</v>
      </c>
      <c r="AN19" s="20" t="n">
        <v>0</v>
      </c>
      <c r="AO19" s="20" t="n">
        <v>0</v>
      </c>
      <c r="AP19" s="20" t="n">
        <v>0</v>
      </c>
      <c r="AQ19" s="20" t="n">
        <v>0</v>
      </c>
      <c r="AR19" s="20" t="n">
        <v>0</v>
      </c>
      <c r="AS19" s="20" t="n">
        <v>0</v>
      </c>
      <c r="AT19" s="20" t="n">
        <v>0</v>
      </c>
      <c r="AU19" s="20" t="n">
        <v>0</v>
      </c>
      <c r="AV19" s="20" t="n">
        <v>0</v>
      </c>
      <c r="AW19" s="20" t="n">
        <v>2</v>
      </c>
      <c r="AX19" s="20" t="n">
        <v>1</v>
      </c>
      <c r="AY19" s="20" t="n">
        <v>0</v>
      </c>
      <c r="AZ19" s="20" t="n">
        <v>1</v>
      </c>
      <c r="BA19" s="20" t="n">
        <v>0</v>
      </c>
      <c r="BB19" s="20" t="n">
        <v>0</v>
      </c>
      <c r="BC19" s="20" t="n">
        <v>4</v>
      </c>
      <c r="BD19" s="20" t="n">
        <v>1</v>
      </c>
      <c r="BE19" s="20" t="n">
        <v>0</v>
      </c>
      <c r="BF19" s="20" t="n">
        <v>2</v>
      </c>
      <c r="BG19" s="20" t="n">
        <v>0</v>
      </c>
      <c r="BH19" s="20" t="n">
        <v>1</v>
      </c>
      <c r="BI19" s="20" t="n">
        <v>4</v>
      </c>
      <c r="BJ19" s="20" t="n">
        <v>1</v>
      </c>
      <c r="BK19" s="20" t="n">
        <v>0</v>
      </c>
      <c r="BL19" s="20" t="n">
        <v>2</v>
      </c>
      <c r="BM19" s="20" t="n">
        <v>1</v>
      </c>
      <c r="BN19" s="20" t="n">
        <v>0</v>
      </c>
      <c r="BO19" s="20" t="n">
        <v>5</v>
      </c>
      <c r="BP19" s="20" t="n">
        <v>0</v>
      </c>
      <c r="BQ19" s="20" t="n">
        <v>1</v>
      </c>
      <c r="BR19" s="20" t="n">
        <v>0</v>
      </c>
      <c r="BS19" s="20" t="n">
        <v>2</v>
      </c>
      <c r="BT19" s="20" t="n">
        <v>2</v>
      </c>
      <c r="BU19" s="20" t="n">
        <v>12</v>
      </c>
      <c r="BV19" s="20" t="n">
        <v>3</v>
      </c>
      <c r="BW19" s="20" t="n">
        <v>1</v>
      </c>
      <c r="BX19" s="20" t="n">
        <v>1</v>
      </c>
      <c r="BY19" s="20" t="n">
        <v>5</v>
      </c>
      <c r="BZ19" s="20" t="n">
        <v>2</v>
      </c>
      <c r="CA19" s="20" t="n">
        <v>13</v>
      </c>
      <c r="CB19" s="20" t="n">
        <v>2</v>
      </c>
      <c r="CC19" s="20" t="n">
        <v>2</v>
      </c>
      <c r="CD19" s="20" t="n">
        <v>4</v>
      </c>
      <c r="CE19" s="20" t="n">
        <v>0</v>
      </c>
      <c r="CF19" s="20" t="n">
        <v>5</v>
      </c>
      <c r="CG19" s="20" t="n">
        <v>33</v>
      </c>
      <c r="CH19" s="20" t="n">
        <v>10</v>
      </c>
      <c r="CI19" s="20" t="n">
        <v>4</v>
      </c>
      <c r="CJ19" s="20" t="n">
        <v>4</v>
      </c>
      <c r="CK19" s="20" t="n">
        <v>7</v>
      </c>
      <c r="CL19" s="20" t="n">
        <v>8</v>
      </c>
      <c r="CM19" s="20" t="n">
        <v>39</v>
      </c>
      <c r="CN19" s="20" t="n">
        <v>7</v>
      </c>
      <c r="CO19" s="20" t="n">
        <v>11</v>
      </c>
      <c r="CP19" s="20" t="n">
        <v>6</v>
      </c>
      <c r="CQ19" s="20" t="n">
        <v>5</v>
      </c>
      <c r="CR19" s="20" t="n">
        <v>10</v>
      </c>
      <c r="CS19" s="20" t="n">
        <v>21</v>
      </c>
      <c r="CT19" s="20" t="n">
        <v>8</v>
      </c>
      <c r="CU19" s="20" t="n">
        <v>2</v>
      </c>
      <c r="CV19" s="20" t="n">
        <v>2</v>
      </c>
      <c r="CW19" s="20" t="n">
        <v>4</v>
      </c>
      <c r="CX19" s="20" t="n">
        <v>5</v>
      </c>
      <c r="CY19" s="20" t="n">
        <v>51</v>
      </c>
      <c r="CZ19" s="20" t="n">
        <v>7</v>
      </c>
      <c r="DA19" s="20" t="n">
        <v>14</v>
      </c>
      <c r="DB19" s="20" t="n">
        <v>6</v>
      </c>
      <c r="DC19" s="20" t="n">
        <v>12</v>
      </c>
      <c r="DD19" s="20" t="n">
        <v>12</v>
      </c>
      <c r="DE19" s="20" t="n">
        <v>46</v>
      </c>
      <c r="DF19" s="20" t="n">
        <v>8</v>
      </c>
      <c r="DG19" s="20" t="n">
        <v>11</v>
      </c>
      <c r="DH19" s="20" t="n">
        <v>6</v>
      </c>
      <c r="DI19" s="20" t="n">
        <v>12</v>
      </c>
      <c r="DJ19" s="20" t="n">
        <v>9</v>
      </c>
      <c r="DK19" s="20" t="n">
        <v>52</v>
      </c>
      <c r="DL19" s="20" t="n">
        <v>16</v>
      </c>
      <c r="DM19" s="20" t="n">
        <v>9</v>
      </c>
      <c r="DN19" s="20" t="n">
        <v>7</v>
      </c>
      <c r="DO19" s="20" t="n">
        <v>8</v>
      </c>
      <c r="DP19" s="20" t="n">
        <v>12</v>
      </c>
      <c r="DQ19" s="20" t="n">
        <v>21</v>
      </c>
      <c r="DR19" s="20" t="n">
        <v>5</v>
      </c>
      <c r="DS19" s="20" t="n">
        <v>1</v>
      </c>
      <c r="DT19" s="20" t="n">
        <v>6</v>
      </c>
      <c r="DU19" s="20" t="n">
        <v>5</v>
      </c>
      <c r="DV19" s="20" t="n">
        <v>4</v>
      </c>
      <c r="DW19" s="34" t="n">
        <v>6</v>
      </c>
    </row>
    <row r="20" ht="19.2" customHeight="true">
      <c r="A20" s="8" t="n">
        <v>68000040</v>
      </c>
      <c r="B20" s="20" t="s">
        <v>17</v>
      </c>
      <c r="C20" s="20" t="s">
        <v>28</v>
      </c>
      <c r="D20" s="20" t="n">
        <v>1218</v>
      </c>
      <c r="E20" s="20" t="n">
        <v>3</v>
      </c>
      <c r="F20" s="20" t="n">
        <v>3</v>
      </c>
      <c r="G20" s="20" t="n">
        <v>0</v>
      </c>
      <c r="H20" s="20" t="n">
        <v>3</v>
      </c>
      <c r="I20" s="20" t="n">
        <v>2</v>
      </c>
      <c r="J20" s="20" t="n">
        <v>1</v>
      </c>
      <c r="K20" s="20" t="n">
        <v>0</v>
      </c>
      <c r="L20" s="20" t="n">
        <v>0</v>
      </c>
      <c r="M20" s="20" t="n">
        <v>2</v>
      </c>
      <c r="N20" s="20" t="n">
        <v>2</v>
      </c>
      <c r="O20" s="20" t="n">
        <v>0</v>
      </c>
      <c r="P20" s="20" t="n">
        <v>0</v>
      </c>
      <c r="Q20" s="20" t="n">
        <v>0</v>
      </c>
      <c r="R20" s="20" t="n">
        <v>0</v>
      </c>
      <c r="S20" s="20" t="n">
        <v>1</v>
      </c>
      <c r="T20" s="20" t="n">
        <v>0</v>
      </c>
      <c r="U20" s="20" t="n">
        <v>0</v>
      </c>
      <c r="V20" s="20" t="n">
        <v>0</v>
      </c>
      <c r="W20" s="20" t="n">
        <v>1</v>
      </c>
      <c r="X20" s="20" t="n">
        <v>0</v>
      </c>
      <c r="Y20" s="20" t="n">
        <v>3</v>
      </c>
      <c r="Z20" s="20" t="n">
        <v>0</v>
      </c>
      <c r="AA20" s="20" t="n">
        <v>1</v>
      </c>
      <c r="AB20" s="20" t="n">
        <v>0</v>
      </c>
      <c r="AC20" s="20" t="n">
        <v>1</v>
      </c>
      <c r="AD20" s="20" t="n">
        <v>1</v>
      </c>
      <c r="AE20" s="20" t="n">
        <v>10</v>
      </c>
      <c r="AF20" s="20" t="n">
        <v>3</v>
      </c>
      <c r="AG20" s="20" t="n">
        <v>1</v>
      </c>
      <c r="AH20" s="20" t="n">
        <v>2</v>
      </c>
      <c r="AI20" s="20" t="n">
        <v>2</v>
      </c>
      <c r="AJ20" s="20" t="n">
        <v>2</v>
      </c>
      <c r="AK20" s="20" t="n">
        <v>8</v>
      </c>
      <c r="AL20" s="20" t="n">
        <v>2</v>
      </c>
      <c r="AM20" s="20" t="n">
        <v>2</v>
      </c>
      <c r="AN20" s="20" t="n">
        <v>2</v>
      </c>
      <c r="AO20" s="20" t="n">
        <v>1</v>
      </c>
      <c r="AP20" s="20" t="n">
        <v>1</v>
      </c>
      <c r="AQ20" s="20" t="n">
        <v>6</v>
      </c>
      <c r="AR20" s="20" t="n">
        <v>3</v>
      </c>
      <c r="AS20" s="20" t="n">
        <v>0</v>
      </c>
      <c r="AT20" s="20" t="n">
        <v>1</v>
      </c>
      <c r="AU20" s="20" t="n">
        <v>0</v>
      </c>
      <c r="AV20" s="20" t="n">
        <v>2</v>
      </c>
      <c r="AW20" s="20" t="n">
        <v>15</v>
      </c>
      <c r="AX20" s="20" t="n">
        <v>2</v>
      </c>
      <c r="AY20" s="20" t="n">
        <v>6</v>
      </c>
      <c r="AZ20" s="20" t="n">
        <v>1</v>
      </c>
      <c r="BA20" s="20" t="n">
        <v>4</v>
      </c>
      <c r="BB20" s="20" t="n">
        <v>2</v>
      </c>
      <c r="BC20" s="20" t="n">
        <v>31</v>
      </c>
      <c r="BD20" s="20" t="n">
        <v>2</v>
      </c>
      <c r="BE20" s="20" t="n">
        <v>6</v>
      </c>
      <c r="BF20" s="20" t="n">
        <v>9</v>
      </c>
      <c r="BG20" s="20" t="n">
        <v>5</v>
      </c>
      <c r="BH20" s="20" t="n">
        <v>9</v>
      </c>
      <c r="BI20" s="20" t="n">
        <v>32</v>
      </c>
      <c r="BJ20" s="20" t="n">
        <v>4</v>
      </c>
      <c r="BK20" s="20" t="n">
        <v>9</v>
      </c>
      <c r="BL20" s="20" t="n">
        <v>5</v>
      </c>
      <c r="BM20" s="20" t="n">
        <v>6</v>
      </c>
      <c r="BN20" s="20" t="n">
        <v>8</v>
      </c>
      <c r="BO20" s="20" t="n">
        <v>59</v>
      </c>
      <c r="BP20" s="20" t="n">
        <v>10</v>
      </c>
      <c r="BQ20" s="20" t="n">
        <v>13</v>
      </c>
      <c r="BR20" s="20" t="n">
        <v>15</v>
      </c>
      <c r="BS20" s="20" t="n">
        <v>6</v>
      </c>
      <c r="BT20" s="20" t="n">
        <v>15</v>
      </c>
      <c r="BU20" s="20" t="n">
        <v>71</v>
      </c>
      <c r="BV20" s="20" t="n">
        <v>12</v>
      </c>
      <c r="BW20" s="20" t="n">
        <v>11</v>
      </c>
      <c r="BX20" s="20" t="n">
        <v>14</v>
      </c>
      <c r="BY20" s="20" t="n">
        <v>19</v>
      </c>
      <c r="BZ20" s="20" t="n">
        <v>15</v>
      </c>
      <c r="CA20" s="20" t="n">
        <v>107</v>
      </c>
      <c r="CB20" s="20" t="n">
        <v>16</v>
      </c>
      <c r="CC20" s="20" t="n">
        <v>26</v>
      </c>
      <c r="CD20" s="20" t="n">
        <v>20</v>
      </c>
      <c r="CE20" s="20" t="n">
        <v>22</v>
      </c>
      <c r="CF20" s="20" t="n">
        <v>23</v>
      </c>
      <c r="CG20" s="20" t="n">
        <v>128</v>
      </c>
      <c r="CH20" s="20" t="n">
        <v>25</v>
      </c>
      <c r="CI20" s="20" t="n">
        <v>19</v>
      </c>
      <c r="CJ20" s="20" t="n">
        <v>31</v>
      </c>
      <c r="CK20" s="20" t="n">
        <v>20</v>
      </c>
      <c r="CL20" s="20" t="n">
        <v>33</v>
      </c>
      <c r="CM20" s="20" t="n">
        <v>145</v>
      </c>
      <c r="CN20" s="20" t="n">
        <v>16</v>
      </c>
      <c r="CO20" s="20" t="n">
        <v>38</v>
      </c>
      <c r="CP20" s="20" t="n">
        <v>17</v>
      </c>
      <c r="CQ20" s="20" t="n">
        <v>35</v>
      </c>
      <c r="CR20" s="20" t="n">
        <v>39</v>
      </c>
      <c r="CS20" s="20" t="n">
        <v>135</v>
      </c>
      <c r="CT20" s="20" t="n">
        <v>34</v>
      </c>
      <c r="CU20" s="20" t="n">
        <v>29</v>
      </c>
      <c r="CV20" s="20" t="n">
        <v>27</v>
      </c>
      <c r="CW20" s="20" t="n">
        <v>24</v>
      </c>
      <c r="CX20" s="20" t="n">
        <v>21</v>
      </c>
      <c r="CY20" s="20" t="n">
        <v>148</v>
      </c>
      <c r="CZ20" s="20" t="n">
        <v>17</v>
      </c>
      <c r="DA20" s="20" t="n">
        <v>26</v>
      </c>
      <c r="DB20" s="20" t="n">
        <v>39</v>
      </c>
      <c r="DC20" s="20" t="n">
        <v>28</v>
      </c>
      <c r="DD20" s="20" t="n">
        <v>38</v>
      </c>
      <c r="DE20" s="20" t="n">
        <v>146</v>
      </c>
      <c r="DF20" s="20" t="n">
        <v>33</v>
      </c>
      <c r="DG20" s="20" t="n">
        <v>40</v>
      </c>
      <c r="DH20" s="20" t="n">
        <v>27</v>
      </c>
      <c r="DI20" s="20" t="n">
        <v>22</v>
      </c>
      <c r="DJ20" s="20" t="n">
        <v>24</v>
      </c>
      <c r="DK20" s="20" t="n">
        <v>96</v>
      </c>
      <c r="DL20" s="20" t="n">
        <v>19</v>
      </c>
      <c r="DM20" s="20" t="n">
        <v>23</v>
      </c>
      <c r="DN20" s="20" t="n">
        <v>17</v>
      </c>
      <c r="DO20" s="20" t="n">
        <v>19</v>
      </c>
      <c r="DP20" s="20" t="n">
        <v>18</v>
      </c>
      <c r="DQ20" s="20" t="n">
        <v>58</v>
      </c>
      <c r="DR20" s="20" t="n">
        <v>20</v>
      </c>
      <c r="DS20" s="20" t="n">
        <v>12</v>
      </c>
      <c r="DT20" s="20" t="n">
        <v>14</v>
      </c>
      <c r="DU20" s="20" t="n">
        <v>10</v>
      </c>
      <c r="DV20" s="20" t="n">
        <v>2</v>
      </c>
      <c r="DW20" s="34" t="n">
        <v>11</v>
      </c>
    </row>
    <row r="21" ht="19.2" customHeight="true">
      <c r="A21" s="8" t="n">
        <v>68000040</v>
      </c>
      <c r="B21" s="20" t="s">
        <v>17</v>
      </c>
      <c r="C21" s="20" t="s">
        <v>29</v>
      </c>
      <c r="D21" s="20" t="n">
        <v>713</v>
      </c>
      <c r="E21" s="20" t="n">
        <v>2</v>
      </c>
      <c r="F21" s="20" t="n">
        <v>2</v>
      </c>
      <c r="G21" s="20" t="n">
        <v>0</v>
      </c>
      <c r="H21" s="20" t="n">
        <v>1</v>
      </c>
      <c r="I21" s="20" t="n">
        <v>1</v>
      </c>
      <c r="J21" s="20" t="n">
        <v>0</v>
      </c>
      <c r="K21" s="20" t="n">
        <v>0</v>
      </c>
      <c r="L21" s="20" t="n">
        <v>0</v>
      </c>
      <c r="M21" s="20" t="n">
        <v>0</v>
      </c>
      <c r="N21" s="20" t="n">
        <v>0</v>
      </c>
      <c r="O21" s="20" t="n">
        <v>0</v>
      </c>
      <c r="P21" s="20" t="n">
        <v>0</v>
      </c>
      <c r="Q21" s="20" t="n">
        <v>0</v>
      </c>
      <c r="R21" s="20" t="n">
        <v>0</v>
      </c>
      <c r="S21" s="20" t="n">
        <v>1</v>
      </c>
      <c r="T21" s="20" t="n">
        <v>0</v>
      </c>
      <c r="U21" s="20" t="n">
        <v>0</v>
      </c>
      <c r="V21" s="20" t="n">
        <v>0</v>
      </c>
      <c r="W21" s="20" t="n">
        <v>1</v>
      </c>
      <c r="X21" s="20" t="n">
        <v>0</v>
      </c>
      <c r="Y21" s="20" t="n">
        <v>2</v>
      </c>
      <c r="Z21" s="20" t="n">
        <v>0</v>
      </c>
      <c r="AA21" s="20" t="n">
        <v>0</v>
      </c>
      <c r="AB21" s="20" t="n">
        <v>0</v>
      </c>
      <c r="AC21" s="20" t="n">
        <v>1</v>
      </c>
      <c r="AD21" s="20" t="n">
        <v>1</v>
      </c>
      <c r="AE21" s="20" t="n">
        <v>7</v>
      </c>
      <c r="AF21" s="20" t="n">
        <v>2</v>
      </c>
      <c r="AG21" s="20" t="n">
        <v>1</v>
      </c>
      <c r="AH21" s="20" t="n">
        <v>2</v>
      </c>
      <c r="AI21" s="20" t="n">
        <v>1</v>
      </c>
      <c r="AJ21" s="20" t="n">
        <v>1</v>
      </c>
      <c r="AK21" s="20" t="n">
        <v>5</v>
      </c>
      <c r="AL21" s="20" t="n">
        <v>1</v>
      </c>
      <c r="AM21" s="20" t="n">
        <v>0</v>
      </c>
      <c r="AN21" s="20" t="n">
        <v>2</v>
      </c>
      <c r="AO21" s="20" t="n">
        <v>1</v>
      </c>
      <c r="AP21" s="20" t="n">
        <v>1</v>
      </c>
      <c r="AQ21" s="20" t="n">
        <v>6</v>
      </c>
      <c r="AR21" s="20" t="n">
        <v>3</v>
      </c>
      <c r="AS21" s="20" t="n">
        <v>0</v>
      </c>
      <c r="AT21" s="20" t="n">
        <v>1</v>
      </c>
      <c r="AU21" s="20" t="n">
        <v>0</v>
      </c>
      <c r="AV21" s="20" t="n">
        <v>2</v>
      </c>
      <c r="AW21" s="20" t="n">
        <v>10</v>
      </c>
      <c r="AX21" s="20" t="n">
        <v>1</v>
      </c>
      <c r="AY21" s="20" t="n">
        <v>6</v>
      </c>
      <c r="AZ21" s="20" t="n">
        <v>0</v>
      </c>
      <c r="BA21" s="20" t="n">
        <v>3</v>
      </c>
      <c r="BB21" s="20" t="n">
        <v>0</v>
      </c>
      <c r="BC21" s="20" t="n">
        <v>19</v>
      </c>
      <c r="BD21" s="20" t="n">
        <v>1</v>
      </c>
      <c r="BE21" s="20" t="n">
        <v>3</v>
      </c>
      <c r="BF21" s="20" t="n">
        <v>6</v>
      </c>
      <c r="BG21" s="20" t="n">
        <v>2</v>
      </c>
      <c r="BH21" s="20" t="n">
        <v>7</v>
      </c>
      <c r="BI21" s="20" t="n">
        <v>22</v>
      </c>
      <c r="BJ21" s="20" t="n">
        <v>4</v>
      </c>
      <c r="BK21" s="20" t="n">
        <v>5</v>
      </c>
      <c r="BL21" s="20" t="n">
        <v>3</v>
      </c>
      <c r="BM21" s="20" t="n">
        <v>5</v>
      </c>
      <c r="BN21" s="20" t="n">
        <v>5</v>
      </c>
      <c r="BO21" s="20" t="n">
        <v>36</v>
      </c>
      <c r="BP21" s="20" t="n">
        <v>5</v>
      </c>
      <c r="BQ21" s="20" t="n">
        <v>7</v>
      </c>
      <c r="BR21" s="20" t="n">
        <v>12</v>
      </c>
      <c r="BS21" s="20" t="n">
        <v>4</v>
      </c>
      <c r="BT21" s="20" t="n">
        <v>8</v>
      </c>
      <c r="BU21" s="20" t="n">
        <v>53</v>
      </c>
      <c r="BV21" s="20" t="n">
        <v>8</v>
      </c>
      <c r="BW21" s="20" t="n">
        <v>9</v>
      </c>
      <c r="BX21" s="20" t="n">
        <v>10</v>
      </c>
      <c r="BY21" s="20" t="n">
        <v>16</v>
      </c>
      <c r="BZ21" s="20" t="n">
        <v>10</v>
      </c>
      <c r="CA21" s="20" t="n">
        <v>72</v>
      </c>
      <c r="CB21" s="20" t="n">
        <v>10</v>
      </c>
      <c r="CC21" s="20" t="n">
        <v>18</v>
      </c>
      <c r="CD21" s="20" t="n">
        <v>13</v>
      </c>
      <c r="CE21" s="20" t="n">
        <v>17</v>
      </c>
      <c r="CF21" s="20" t="n">
        <v>14</v>
      </c>
      <c r="CG21" s="20" t="n">
        <v>89</v>
      </c>
      <c r="CH21" s="20" t="n">
        <v>19</v>
      </c>
      <c r="CI21" s="20" t="n">
        <v>12</v>
      </c>
      <c r="CJ21" s="20" t="n">
        <v>22</v>
      </c>
      <c r="CK21" s="20" t="n">
        <v>14</v>
      </c>
      <c r="CL21" s="20" t="n">
        <v>22</v>
      </c>
      <c r="CM21" s="20" t="n">
        <v>96</v>
      </c>
      <c r="CN21" s="20" t="n">
        <v>12</v>
      </c>
      <c r="CO21" s="20" t="n">
        <v>28</v>
      </c>
      <c r="CP21" s="20" t="n">
        <v>9</v>
      </c>
      <c r="CQ21" s="20" t="n">
        <v>21</v>
      </c>
      <c r="CR21" s="20" t="n">
        <v>26</v>
      </c>
      <c r="CS21" s="20" t="n">
        <v>79</v>
      </c>
      <c r="CT21" s="20" t="n">
        <v>19</v>
      </c>
      <c r="CU21" s="20" t="n">
        <v>19</v>
      </c>
      <c r="CV21" s="20" t="n">
        <v>17</v>
      </c>
      <c r="CW21" s="20" t="n">
        <v>12</v>
      </c>
      <c r="CX21" s="20" t="n">
        <v>12</v>
      </c>
      <c r="CY21" s="20" t="n">
        <v>75</v>
      </c>
      <c r="CZ21" s="20" t="n">
        <v>8</v>
      </c>
      <c r="DA21" s="20" t="n">
        <v>12</v>
      </c>
      <c r="DB21" s="20" t="n">
        <v>19</v>
      </c>
      <c r="DC21" s="20" t="n">
        <v>21</v>
      </c>
      <c r="DD21" s="20" t="n">
        <v>15</v>
      </c>
      <c r="DE21" s="20" t="n">
        <v>57</v>
      </c>
      <c r="DF21" s="20" t="n">
        <v>14</v>
      </c>
      <c r="DG21" s="20" t="n">
        <v>20</v>
      </c>
      <c r="DH21" s="20" t="n">
        <v>9</v>
      </c>
      <c r="DI21" s="20" t="n">
        <v>10</v>
      </c>
      <c r="DJ21" s="20" t="n">
        <v>4</v>
      </c>
      <c r="DK21" s="20" t="n">
        <v>50</v>
      </c>
      <c r="DL21" s="20" t="n">
        <v>7</v>
      </c>
      <c r="DM21" s="20" t="n">
        <v>13</v>
      </c>
      <c r="DN21" s="20" t="n">
        <v>10</v>
      </c>
      <c r="DO21" s="20" t="n">
        <v>9</v>
      </c>
      <c r="DP21" s="20" t="n">
        <v>11</v>
      </c>
      <c r="DQ21" s="20" t="n">
        <v>29</v>
      </c>
      <c r="DR21" s="20" t="n">
        <v>9</v>
      </c>
      <c r="DS21" s="20" t="n">
        <v>7</v>
      </c>
      <c r="DT21" s="20" t="n">
        <v>6</v>
      </c>
      <c r="DU21" s="20" t="n">
        <v>5</v>
      </c>
      <c r="DV21" s="20" t="n">
        <v>2</v>
      </c>
      <c r="DW21" s="34" t="n">
        <v>2</v>
      </c>
    </row>
    <row r="22" ht="19.2" customHeight="true">
      <c r="A22" s="8" t="n">
        <v>68000040</v>
      </c>
      <c r="B22" s="20" t="s">
        <v>17</v>
      </c>
      <c r="C22" s="20" t="s">
        <v>30</v>
      </c>
      <c r="D22" s="20" t="n">
        <v>505</v>
      </c>
      <c r="E22" s="20" t="n">
        <v>1</v>
      </c>
      <c r="F22" s="20" t="n">
        <v>1</v>
      </c>
      <c r="G22" s="20" t="n">
        <v>0</v>
      </c>
      <c r="H22" s="20" t="n">
        <v>2</v>
      </c>
      <c r="I22" s="20" t="n">
        <v>1</v>
      </c>
      <c r="J22" s="20" t="n">
        <v>1</v>
      </c>
      <c r="K22" s="20" t="n">
        <v>0</v>
      </c>
      <c r="L22" s="20" t="n">
        <v>0</v>
      </c>
      <c r="M22" s="20" t="n">
        <v>2</v>
      </c>
      <c r="N22" s="20" t="n">
        <v>2</v>
      </c>
      <c r="O22" s="20" t="n">
        <v>0</v>
      </c>
      <c r="P22" s="20" t="n">
        <v>0</v>
      </c>
      <c r="Q22" s="20" t="n">
        <v>0</v>
      </c>
      <c r="R22" s="20" t="n">
        <v>0</v>
      </c>
      <c r="S22" s="20" t="n">
        <v>0</v>
      </c>
      <c r="T22" s="20" t="n">
        <v>0</v>
      </c>
      <c r="U22" s="20" t="n">
        <v>0</v>
      </c>
      <c r="V22" s="20" t="n">
        <v>0</v>
      </c>
      <c r="W22" s="20" t="n">
        <v>0</v>
      </c>
      <c r="X22" s="20" t="n">
        <v>0</v>
      </c>
      <c r="Y22" s="20" t="n">
        <v>1</v>
      </c>
      <c r="Z22" s="20" t="n">
        <v>0</v>
      </c>
      <c r="AA22" s="20" t="n">
        <v>1</v>
      </c>
      <c r="AB22" s="20" t="n">
        <v>0</v>
      </c>
      <c r="AC22" s="20" t="n">
        <v>0</v>
      </c>
      <c r="AD22" s="20" t="n">
        <v>0</v>
      </c>
      <c r="AE22" s="20" t="n">
        <v>3</v>
      </c>
      <c r="AF22" s="20" t="n">
        <v>1</v>
      </c>
      <c r="AG22" s="20" t="n">
        <v>0</v>
      </c>
      <c r="AH22" s="20" t="n">
        <v>0</v>
      </c>
      <c r="AI22" s="20" t="n">
        <v>1</v>
      </c>
      <c r="AJ22" s="20" t="n">
        <v>1</v>
      </c>
      <c r="AK22" s="20" t="n">
        <v>3</v>
      </c>
      <c r="AL22" s="20" t="n">
        <v>1</v>
      </c>
      <c r="AM22" s="20" t="n">
        <v>2</v>
      </c>
      <c r="AN22" s="20" t="n">
        <v>0</v>
      </c>
      <c r="AO22" s="20" t="n">
        <v>0</v>
      </c>
      <c r="AP22" s="20" t="n">
        <v>0</v>
      </c>
      <c r="AQ22" s="20" t="n">
        <v>0</v>
      </c>
      <c r="AR22" s="20" t="n">
        <v>0</v>
      </c>
      <c r="AS22" s="20" t="n">
        <v>0</v>
      </c>
      <c r="AT22" s="20" t="n">
        <v>0</v>
      </c>
      <c r="AU22" s="20" t="n">
        <v>0</v>
      </c>
      <c r="AV22" s="20" t="n">
        <v>0</v>
      </c>
      <c r="AW22" s="20" t="n">
        <v>5</v>
      </c>
      <c r="AX22" s="20" t="n">
        <v>1</v>
      </c>
      <c r="AY22" s="20" t="n">
        <v>0</v>
      </c>
      <c r="AZ22" s="20" t="n">
        <v>1</v>
      </c>
      <c r="BA22" s="20" t="n">
        <v>1</v>
      </c>
      <c r="BB22" s="20" t="n">
        <v>2</v>
      </c>
      <c r="BC22" s="20" t="n">
        <v>12</v>
      </c>
      <c r="BD22" s="20" t="n">
        <v>1</v>
      </c>
      <c r="BE22" s="20" t="n">
        <v>3</v>
      </c>
      <c r="BF22" s="20" t="n">
        <v>3</v>
      </c>
      <c r="BG22" s="20" t="n">
        <v>3</v>
      </c>
      <c r="BH22" s="20" t="n">
        <v>2</v>
      </c>
      <c r="BI22" s="20" t="n">
        <v>10</v>
      </c>
      <c r="BJ22" s="20" t="n">
        <v>0</v>
      </c>
      <c r="BK22" s="20" t="n">
        <v>4</v>
      </c>
      <c r="BL22" s="20" t="n">
        <v>2</v>
      </c>
      <c r="BM22" s="20" t="n">
        <v>1</v>
      </c>
      <c r="BN22" s="20" t="n">
        <v>3</v>
      </c>
      <c r="BO22" s="20" t="n">
        <v>23</v>
      </c>
      <c r="BP22" s="20" t="n">
        <v>5</v>
      </c>
      <c r="BQ22" s="20" t="n">
        <v>6</v>
      </c>
      <c r="BR22" s="20" t="n">
        <v>3</v>
      </c>
      <c r="BS22" s="20" t="n">
        <v>2</v>
      </c>
      <c r="BT22" s="20" t="n">
        <v>7</v>
      </c>
      <c r="BU22" s="20" t="n">
        <v>18</v>
      </c>
      <c r="BV22" s="20" t="n">
        <v>4</v>
      </c>
      <c r="BW22" s="20" t="n">
        <v>2</v>
      </c>
      <c r="BX22" s="20" t="n">
        <v>4</v>
      </c>
      <c r="BY22" s="20" t="n">
        <v>3</v>
      </c>
      <c r="BZ22" s="20" t="n">
        <v>5</v>
      </c>
      <c r="CA22" s="20" t="n">
        <v>35</v>
      </c>
      <c r="CB22" s="20" t="n">
        <v>6</v>
      </c>
      <c r="CC22" s="20" t="n">
        <v>8</v>
      </c>
      <c r="CD22" s="20" t="n">
        <v>7</v>
      </c>
      <c r="CE22" s="20" t="n">
        <v>5</v>
      </c>
      <c r="CF22" s="20" t="n">
        <v>9</v>
      </c>
      <c r="CG22" s="20" t="n">
        <v>39</v>
      </c>
      <c r="CH22" s="20" t="n">
        <v>6</v>
      </c>
      <c r="CI22" s="20" t="n">
        <v>7</v>
      </c>
      <c r="CJ22" s="20" t="n">
        <v>9</v>
      </c>
      <c r="CK22" s="20" t="n">
        <v>6</v>
      </c>
      <c r="CL22" s="20" t="n">
        <v>11</v>
      </c>
      <c r="CM22" s="20" t="n">
        <v>49</v>
      </c>
      <c r="CN22" s="20" t="n">
        <v>4</v>
      </c>
      <c r="CO22" s="20" t="n">
        <v>10</v>
      </c>
      <c r="CP22" s="20" t="n">
        <v>8</v>
      </c>
      <c r="CQ22" s="20" t="n">
        <v>14</v>
      </c>
      <c r="CR22" s="20" t="n">
        <v>13</v>
      </c>
      <c r="CS22" s="20" t="n">
        <v>56</v>
      </c>
      <c r="CT22" s="20" t="n">
        <v>15</v>
      </c>
      <c r="CU22" s="20" t="n">
        <v>10</v>
      </c>
      <c r="CV22" s="20" t="n">
        <v>10</v>
      </c>
      <c r="CW22" s="20" t="n">
        <v>12</v>
      </c>
      <c r="CX22" s="20" t="n">
        <v>9</v>
      </c>
      <c r="CY22" s="20" t="n">
        <v>73</v>
      </c>
      <c r="CZ22" s="20" t="n">
        <v>9</v>
      </c>
      <c r="DA22" s="20" t="n">
        <v>14</v>
      </c>
      <c r="DB22" s="20" t="n">
        <v>20</v>
      </c>
      <c r="DC22" s="20" t="n">
        <v>7</v>
      </c>
      <c r="DD22" s="20" t="n">
        <v>23</v>
      </c>
      <c r="DE22" s="20" t="n">
        <v>89</v>
      </c>
      <c r="DF22" s="20" t="n">
        <v>19</v>
      </c>
      <c r="DG22" s="20" t="n">
        <v>20</v>
      </c>
      <c r="DH22" s="20" t="n">
        <v>18</v>
      </c>
      <c r="DI22" s="20" t="n">
        <v>12</v>
      </c>
      <c r="DJ22" s="20" t="n">
        <v>20</v>
      </c>
      <c r="DK22" s="20" t="n">
        <v>46</v>
      </c>
      <c r="DL22" s="20" t="n">
        <v>12</v>
      </c>
      <c r="DM22" s="20" t="n">
        <v>10</v>
      </c>
      <c r="DN22" s="20" t="n">
        <v>7</v>
      </c>
      <c r="DO22" s="20" t="n">
        <v>10</v>
      </c>
      <c r="DP22" s="20" t="n">
        <v>7</v>
      </c>
      <c r="DQ22" s="20" t="n">
        <v>29</v>
      </c>
      <c r="DR22" s="20" t="n">
        <v>11</v>
      </c>
      <c r="DS22" s="20" t="n">
        <v>5</v>
      </c>
      <c r="DT22" s="20" t="n">
        <v>8</v>
      </c>
      <c r="DU22" s="20" t="n">
        <v>5</v>
      </c>
      <c r="DV22" s="20" t="n">
        <v>0</v>
      </c>
      <c r="DW22" s="34" t="n">
        <v>9</v>
      </c>
    </row>
    <row r="23" ht="19.2" customHeight="true">
      <c r="A23" s="8" t="n">
        <v>68000050</v>
      </c>
      <c r="B23" s="20" t="s">
        <v>18</v>
      </c>
      <c r="C23" s="20" t="s">
        <v>28</v>
      </c>
      <c r="D23" s="20" t="n">
        <v>998</v>
      </c>
      <c r="E23" s="20" t="n">
        <v>1</v>
      </c>
      <c r="F23" s="20" t="n">
        <v>1</v>
      </c>
      <c r="G23" s="20" t="n">
        <v>0</v>
      </c>
      <c r="H23" s="20" t="n">
        <v>1</v>
      </c>
      <c r="I23" s="20" t="n">
        <v>0</v>
      </c>
      <c r="J23" s="20" t="n">
        <v>0</v>
      </c>
      <c r="K23" s="20" t="n">
        <v>0</v>
      </c>
      <c r="L23" s="20" t="n">
        <v>1</v>
      </c>
      <c r="M23" s="20" t="n">
        <v>0</v>
      </c>
      <c r="N23" s="20" t="n">
        <v>0</v>
      </c>
      <c r="O23" s="20" t="n">
        <v>0</v>
      </c>
      <c r="P23" s="20" t="n">
        <v>0</v>
      </c>
      <c r="Q23" s="20" t="n">
        <v>0</v>
      </c>
      <c r="R23" s="20" t="n">
        <v>0</v>
      </c>
      <c r="S23" s="20" t="n">
        <v>2</v>
      </c>
      <c r="T23" s="20" t="n">
        <v>0</v>
      </c>
      <c r="U23" s="20" t="n">
        <v>0</v>
      </c>
      <c r="V23" s="20" t="n">
        <v>0</v>
      </c>
      <c r="W23" s="20" t="n">
        <v>2</v>
      </c>
      <c r="X23" s="20" t="n">
        <v>0</v>
      </c>
      <c r="Y23" s="20" t="n">
        <v>7</v>
      </c>
      <c r="Z23" s="20" t="n">
        <v>0</v>
      </c>
      <c r="AA23" s="20" t="n">
        <v>4</v>
      </c>
      <c r="AB23" s="20" t="n">
        <v>0</v>
      </c>
      <c r="AC23" s="20" t="n">
        <v>1</v>
      </c>
      <c r="AD23" s="20" t="n">
        <v>2</v>
      </c>
      <c r="AE23" s="20" t="n">
        <v>1</v>
      </c>
      <c r="AF23" s="20" t="n">
        <v>0</v>
      </c>
      <c r="AG23" s="20" t="n">
        <v>1</v>
      </c>
      <c r="AH23" s="20" t="n">
        <v>0</v>
      </c>
      <c r="AI23" s="20" t="n">
        <v>0</v>
      </c>
      <c r="AJ23" s="20" t="n">
        <v>0</v>
      </c>
      <c r="AK23" s="20" t="n">
        <v>8</v>
      </c>
      <c r="AL23" s="20" t="n">
        <v>1</v>
      </c>
      <c r="AM23" s="20" t="n">
        <v>2</v>
      </c>
      <c r="AN23" s="20" t="n">
        <v>1</v>
      </c>
      <c r="AO23" s="20" t="n">
        <v>1</v>
      </c>
      <c r="AP23" s="20" t="n">
        <v>3</v>
      </c>
      <c r="AQ23" s="20" t="n">
        <v>9</v>
      </c>
      <c r="AR23" s="20" t="n">
        <v>3</v>
      </c>
      <c r="AS23" s="20" t="n">
        <v>0</v>
      </c>
      <c r="AT23" s="20" t="n">
        <v>1</v>
      </c>
      <c r="AU23" s="20" t="n">
        <v>3</v>
      </c>
      <c r="AV23" s="20" t="n">
        <v>2</v>
      </c>
      <c r="AW23" s="20" t="n">
        <v>15</v>
      </c>
      <c r="AX23" s="20" t="n">
        <v>3</v>
      </c>
      <c r="AY23" s="20" t="n">
        <v>0</v>
      </c>
      <c r="AZ23" s="20" t="n">
        <v>7</v>
      </c>
      <c r="BA23" s="20" t="n">
        <v>2</v>
      </c>
      <c r="BB23" s="20" t="n">
        <v>3</v>
      </c>
      <c r="BC23" s="20" t="n">
        <v>18</v>
      </c>
      <c r="BD23" s="20" t="n">
        <v>3</v>
      </c>
      <c r="BE23" s="20" t="n">
        <v>2</v>
      </c>
      <c r="BF23" s="20" t="n">
        <v>4</v>
      </c>
      <c r="BG23" s="20" t="n">
        <v>4</v>
      </c>
      <c r="BH23" s="20" t="n">
        <v>5</v>
      </c>
      <c r="BI23" s="20" t="n">
        <v>33</v>
      </c>
      <c r="BJ23" s="20" t="n">
        <v>4</v>
      </c>
      <c r="BK23" s="20" t="n">
        <v>8</v>
      </c>
      <c r="BL23" s="20" t="n">
        <v>11</v>
      </c>
      <c r="BM23" s="20" t="n">
        <v>4</v>
      </c>
      <c r="BN23" s="20" t="n">
        <v>6</v>
      </c>
      <c r="BO23" s="20" t="n">
        <v>48</v>
      </c>
      <c r="BP23" s="20" t="n">
        <v>11</v>
      </c>
      <c r="BQ23" s="20" t="n">
        <v>9</v>
      </c>
      <c r="BR23" s="20" t="n">
        <v>6</v>
      </c>
      <c r="BS23" s="20" t="n">
        <v>10</v>
      </c>
      <c r="BT23" s="20" t="n">
        <v>12</v>
      </c>
      <c r="BU23" s="20" t="n">
        <v>66</v>
      </c>
      <c r="BV23" s="20" t="n">
        <v>16</v>
      </c>
      <c r="BW23" s="20" t="n">
        <v>10</v>
      </c>
      <c r="BX23" s="20" t="n">
        <v>14</v>
      </c>
      <c r="BY23" s="20" t="n">
        <v>14</v>
      </c>
      <c r="BZ23" s="20" t="n">
        <v>12</v>
      </c>
      <c r="CA23" s="20" t="n">
        <v>102</v>
      </c>
      <c r="CB23" s="20" t="n">
        <v>9</v>
      </c>
      <c r="CC23" s="20" t="n">
        <v>29</v>
      </c>
      <c r="CD23" s="20" t="n">
        <v>22</v>
      </c>
      <c r="CE23" s="20" t="n">
        <v>24</v>
      </c>
      <c r="CF23" s="20" t="n">
        <v>18</v>
      </c>
      <c r="CG23" s="20" t="n">
        <v>97</v>
      </c>
      <c r="CH23" s="20" t="n">
        <v>18</v>
      </c>
      <c r="CI23" s="20" t="n">
        <v>23</v>
      </c>
      <c r="CJ23" s="20" t="n">
        <v>15</v>
      </c>
      <c r="CK23" s="20" t="n">
        <v>21</v>
      </c>
      <c r="CL23" s="20" t="n">
        <v>20</v>
      </c>
      <c r="CM23" s="20" t="n">
        <v>129</v>
      </c>
      <c r="CN23" s="20" t="n">
        <v>25</v>
      </c>
      <c r="CO23" s="20" t="n">
        <v>28</v>
      </c>
      <c r="CP23" s="20" t="n">
        <v>22</v>
      </c>
      <c r="CQ23" s="20" t="n">
        <v>24</v>
      </c>
      <c r="CR23" s="20" t="n">
        <v>30</v>
      </c>
      <c r="CS23" s="20" t="n">
        <v>102</v>
      </c>
      <c r="CT23" s="20" t="n">
        <v>25</v>
      </c>
      <c r="CU23" s="20" t="n">
        <v>21</v>
      </c>
      <c r="CV23" s="20" t="n">
        <v>18</v>
      </c>
      <c r="CW23" s="20" t="n">
        <v>19</v>
      </c>
      <c r="CX23" s="20" t="n">
        <v>19</v>
      </c>
      <c r="CY23" s="20" t="n">
        <v>115</v>
      </c>
      <c r="CZ23" s="20" t="n">
        <v>19</v>
      </c>
      <c r="DA23" s="20" t="n">
        <v>24</v>
      </c>
      <c r="DB23" s="20" t="n">
        <v>19</v>
      </c>
      <c r="DC23" s="20" t="n">
        <v>24</v>
      </c>
      <c r="DD23" s="20" t="n">
        <v>29</v>
      </c>
      <c r="DE23" s="20" t="n">
        <v>118</v>
      </c>
      <c r="DF23" s="20" t="n">
        <v>24</v>
      </c>
      <c r="DG23" s="20" t="n">
        <v>28</v>
      </c>
      <c r="DH23" s="20" t="n">
        <v>29</v>
      </c>
      <c r="DI23" s="20" t="n">
        <v>18</v>
      </c>
      <c r="DJ23" s="20" t="n">
        <v>19</v>
      </c>
      <c r="DK23" s="20" t="n">
        <v>80</v>
      </c>
      <c r="DL23" s="20" t="n">
        <v>22</v>
      </c>
      <c r="DM23" s="20" t="n">
        <v>18</v>
      </c>
      <c r="DN23" s="20" t="n">
        <v>18</v>
      </c>
      <c r="DO23" s="20" t="n">
        <v>9</v>
      </c>
      <c r="DP23" s="20" t="n">
        <v>13</v>
      </c>
      <c r="DQ23" s="20" t="n">
        <v>39</v>
      </c>
      <c r="DR23" s="20" t="n">
        <v>8</v>
      </c>
      <c r="DS23" s="20" t="n">
        <v>11</v>
      </c>
      <c r="DT23" s="20" t="n">
        <v>9</v>
      </c>
      <c r="DU23" s="20" t="n">
        <v>2</v>
      </c>
      <c r="DV23" s="20" t="n">
        <v>9</v>
      </c>
      <c r="DW23" s="34" t="n">
        <v>7</v>
      </c>
    </row>
    <row r="24" ht="19.2" customHeight="true">
      <c r="A24" s="8" t="n">
        <v>68000050</v>
      </c>
      <c r="B24" s="20" t="s">
        <v>18</v>
      </c>
      <c r="C24" s="20" t="s">
        <v>29</v>
      </c>
      <c r="D24" s="20" t="n">
        <v>585</v>
      </c>
      <c r="E24" s="20" t="n">
        <v>0</v>
      </c>
      <c r="F24" s="20" t="n">
        <v>0</v>
      </c>
      <c r="G24" s="20" t="n">
        <v>0</v>
      </c>
      <c r="H24" s="20" t="n">
        <v>1</v>
      </c>
      <c r="I24" s="20" t="n">
        <v>0</v>
      </c>
      <c r="J24" s="20" t="n">
        <v>0</v>
      </c>
      <c r="K24" s="20" t="n">
        <v>0</v>
      </c>
      <c r="L24" s="20" t="n">
        <v>1</v>
      </c>
      <c r="M24" s="20" t="n">
        <v>0</v>
      </c>
      <c r="N24" s="20" t="n">
        <v>0</v>
      </c>
      <c r="O24" s="20" t="n">
        <v>0</v>
      </c>
      <c r="P24" s="20" t="n">
        <v>0</v>
      </c>
      <c r="Q24" s="20" t="n">
        <v>0</v>
      </c>
      <c r="R24" s="20" t="n">
        <v>0</v>
      </c>
      <c r="S24" s="20" t="n">
        <v>2</v>
      </c>
      <c r="T24" s="20" t="n">
        <v>0</v>
      </c>
      <c r="U24" s="20" t="n">
        <v>0</v>
      </c>
      <c r="V24" s="20" t="n">
        <v>0</v>
      </c>
      <c r="W24" s="20" t="n">
        <v>2</v>
      </c>
      <c r="X24" s="20" t="n">
        <v>0</v>
      </c>
      <c r="Y24" s="20" t="n">
        <v>3</v>
      </c>
      <c r="Z24" s="20" t="n">
        <v>0</v>
      </c>
      <c r="AA24" s="20" t="n">
        <v>2</v>
      </c>
      <c r="AB24" s="20" t="n">
        <v>0</v>
      </c>
      <c r="AC24" s="20" t="n">
        <v>1</v>
      </c>
      <c r="AD24" s="20" t="n">
        <v>0</v>
      </c>
      <c r="AE24" s="20" t="n">
        <v>0</v>
      </c>
      <c r="AF24" s="20" t="n">
        <v>0</v>
      </c>
      <c r="AG24" s="20" t="n">
        <v>0</v>
      </c>
      <c r="AH24" s="20" t="n">
        <v>0</v>
      </c>
      <c r="AI24" s="20" t="n">
        <v>0</v>
      </c>
      <c r="AJ24" s="20" t="n">
        <v>0</v>
      </c>
      <c r="AK24" s="20" t="n">
        <v>5</v>
      </c>
      <c r="AL24" s="20" t="n">
        <v>1</v>
      </c>
      <c r="AM24" s="20" t="n">
        <v>0</v>
      </c>
      <c r="AN24" s="20" t="n">
        <v>1</v>
      </c>
      <c r="AO24" s="20" t="n">
        <v>1</v>
      </c>
      <c r="AP24" s="20" t="n">
        <v>2</v>
      </c>
      <c r="AQ24" s="20" t="n">
        <v>5</v>
      </c>
      <c r="AR24" s="20" t="n">
        <v>2</v>
      </c>
      <c r="AS24" s="20" t="n">
        <v>0</v>
      </c>
      <c r="AT24" s="20" t="n">
        <v>0</v>
      </c>
      <c r="AU24" s="20" t="n">
        <v>2</v>
      </c>
      <c r="AV24" s="20" t="n">
        <v>1</v>
      </c>
      <c r="AW24" s="20" t="n">
        <v>9</v>
      </c>
      <c r="AX24" s="20" t="n">
        <v>2</v>
      </c>
      <c r="AY24" s="20" t="n">
        <v>0</v>
      </c>
      <c r="AZ24" s="20" t="n">
        <v>4</v>
      </c>
      <c r="BA24" s="20" t="n">
        <v>1</v>
      </c>
      <c r="BB24" s="20" t="n">
        <v>2</v>
      </c>
      <c r="BC24" s="20" t="n">
        <v>14</v>
      </c>
      <c r="BD24" s="20" t="n">
        <v>3</v>
      </c>
      <c r="BE24" s="20" t="n">
        <v>0</v>
      </c>
      <c r="BF24" s="20" t="n">
        <v>4</v>
      </c>
      <c r="BG24" s="20" t="n">
        <v>4</v>
      </c>
      <c r="BH24" s="20" t="n">
        <v>3</v>
      </c>
      <c r="BI24" s="20" t="n">
        <v>26</v>
      </c>
      <c r="BJ24" s="20" t="n">
        <v>3</v>
      </c>
      <c r="BK24" s="20" t="n">
        <v>6</v>
      </c>
      <c r="BL24" s="20" t="n">
        <v>9</v>
      </c>
      <c r="BM24" s="20" t="n">
        <v>4</v>
      </c>
      <c r="BN24" s="20" t="n">
        <v>4</v>
      </c>
      <c r="BO24" s="20" t="n">
        <v>36</v>
      </c>
      <c r="BP24" s="20" t="n">
        <v>8</v>
      </c>
      <c r="BQ24" s="20" t="n">
        <v>8</v>
      </c>
      <c r="BR24" s="20" t="n">
        <v>4</v>
      </c>
      <c r="BS24" s="20" t="n">
        <v>8</v>
      </c>
      <c r="BT24" s="20" t="n">
        <v>8</v>
      </c>
      <c r="BU24" s="20" t="n">
        <v>41</v>
      </c>
      <c r="BV24" s="20" t="n">
        <v>11</v>
      </c>
      <c r="BW24" s="20" t="n">
        <v>6</v>
      </c>
      <c r="BX24" s="20" t="n">
        <v>7</v>
      </c>
      <c r="BY24" s="20" t="n">
        <v>8</v>
      </c>
      <c r="BZ24" s="20" t="n">
        <v>9</v>
      </c>
      <c r="CA24" s="20" t="n">
        <v>76</v>
      </c>
      <c r="CB24" s="20" t="n">
        <v>7</v>
      </c>
      <c r="CC24" s="20" t="n">
        <v>24</v>
      </c>
      <c r="CD24" s="20" t="n">
        <v>16</v>
      </c>
      <c r="CE24" s="20" t="n">
        <v>17</v>
      </c>
      <c r="CF24" s="20" t="n">
        <v>12</v>
      </c>
      <c r="CG24" s="20" t="n">
        <v>66</v>
      </c>
      <c r="CH24" s="20" t="n">
        <v>10</v>
      </c>
      <c r="CI24" s="20" t="n">
        <v>17</v>
      </c>
      <c r="CJ24" s="20" t="n">
        <v>11</v>
      </c>
      <c r="CK24" s="20" t="n">
        <v>14</v>
      </c>
      <c r="CL24" s="20" t="n">
        <v>14</v>
      </c>
      <c r="CM24" s="20" t="n">
        <v>86</v>
      </c>
      <c r="CN24" s="20" t="n">
        <v>19</v>
      </c>
      <c r="CO24" s="20" t="n">
        <v>18</v>
      </c>
      <c r="CP24" s="20" t="n">
        <v>17</v>
      </c>
      <c r="CQ24" s="20" t="n">
        <v>16</v>
      </c>
      <c r="CR24" s="20" t="n">
        <v>16</v>
      </c>
      <c r="CS24" s="20" t="n">
        <v>59</v>
      </c>
      <c r="CT24" s="20" t="n">
        <v>19</v>
      </c>
      <c r="CU24" s="20" t="n">
        <v>12</v>
      </c>
      <c r="CV24" s="20" t="n">
        <v>9</v>
      </c>
      <c r="CW24" s="20" t="n">
        <v>9</v>
      </c>
      <c r="CX24" s="20" t="n">
        <v>10</v>
      </c>
      <c r="CY24" s="20" t="n">
        <v>54</v>
      </c>
      <c r="CZ24" s="20" t="n">
        <v>10</v>
      </c>
      <c r="DA24" s="20" t="n">
        <v>11</v>
      </c>
      <c r="DB24" s="20" t="n">
        <v>11</v>
      </c>
      <c r="DC24" s="20" t="n">
        <v>8</v>
      </c>
      <c r="DD24" s="20" t="n">
        <v>14</v>
      </c>
      <c r="DE24" s="20" t="n">
        <v>53</v>
      </c>
      <c r="DF24" s="20" t="n">
        <v>15</v>
      </c>
      <c r="DG24" s="20" t="n">
        <v>11</v>
      </c>
      <c r="DH24" s="20" t="n">
        <v>18</v>
      </c>
      <c r="DI24" s="20" t="n">
        <v>6</v>
      </c>
      <c r="DJ24" s="20" t="n">
        <v>3</v>
      </c>
      <c r="DK24" s="20" t="n">
        <v>30</v>
      </c>
      <c r="DL24" s="20" t="n">
        <v>8</v>
      </c>
      <c r="DM24" s="20" t="n">
        <v>5</v>
      </c>
      <c r="DN24" s="20" t="n">
        <v>6</v>
      </c>
      <c r="DO24" s="20" t="n">
        <v>4</v>
      </c>
      <c r="DP24" s="20" t="n">
        <v>7</v>
      </c>
      <c r="DQ24" s="20" t="n">
        <v>17</v>
      </c>
      <c r="DR24" s="20" t="n">
        <v>5</v>
      </c>
      <c r="DS24" s="20" t="n">
        <v>7</v>
      </c>
      <c r="DT24" s="20" t="n">
        <v>2</v>
      </c>
      <c r="DU24" s="20" t="n">
        <v>1</v>
      </c>
      <c r="DV24" s="20" t="n">
        <v>2</v>
      </c>
      <c r="DW24" s="34" t="n">
        <v>2</v>
      </c>
    </row>
    <row r="25" ht="19.2" customHeight="true">
      <c r="A25" s="8" t="n">
        <v>68000050</v>
      </c>
      <c r="B25" s="20" t="s">
        <v>18</v>
      </c>
      <c r="C25" s="20" t="s">
        <v>30</v>
      </c>
      <c r="D25" s="20" t="n">
        <v>413</v>
      </c>
      <c r="E25" s="20" t="n">
        <v>1</v>
      </c>
      <c r="F25" s="20" t="n">
        <v>1</v>
      </c>
      <c r="G25" s="20" t="n">
        <v>0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20" t="n">
        <v>0</v>
      </c>
      <c r="N25" s="20" t="n">
        <v>0</v>
      </c>
      <c r="O25" s="20" t="n">
        <v>0</v>
      </c>
      <c r="P25" s="20" t="n">
        <v>0</v>
      </c>
      <c r="Q25" s="20" t="n">
        <v>0</v>
      </c>
      <c r="R25" s="20" t="n">
        <v>0</v>
      </c>
      <c r="S25" s="20" t="n">
        <v>0</v>
      </c>
      <c r="T25" s="20" t="n">
        <v>0</v>
      </c>
      <c r="U25" s="20" t="n">
        <v>0</v>
      </c>
      <c r="V25" s="20" t="n">
        <v>0</v>
      </c>
      <c r="W25" s="20" t="n">
        <v>0</v>
      </c>
      <c r="X25" s="20" t="n">
        <v>0</v>
      </c>
      <c r="Y25" s="20" t="n">
        <v>4</v>
      </c>
      <c r="Z25" s="20" t="n">
        <v>0</v>
      </c>
      <c r="AA25" s="20" t="n">
        <v>2</v>
      </c>
      <c r="AB25" s="20" t="n">
        <v>0</v>
      </c>
      <c r="AC25" s="20" t="n">
        <v>0</v>
      </c>
      <c r="AD25" s="20" t="n">
        <v>2</v>
      </c>
      <c r="AE25" s="20" t="n">
        <v>1</v>
      </c>
      <c r="AF25" s="20" t="n">
        <v>0</v>
      </c>
      <c r="AG25" s="20" t="n">
        <v>1</v>
      </c>
      <c r="AH25" s="20" t="n">
        <v>0</v>
      </c>
      <c r="AI25" s="20" t="n">
        <v>0</v>
      </c>
      <c r="AJ25" s="20" t="n">
        <v>0</v>
      </c>
      <c r="AK25" s="20" t="n">
        <v>3</v>
      </c>
      <c r="AL25" s="20" t="n">
        <v>0</v>
      </c>
      <c r="AM25" s="20" t="n">
        <v>2</v>
      </c>
      <c r="AN25" s="20" t="n">
        <v>0</v>
      </c>
      <c r="AO25" s="20" t="n">
        <v>0</v>
      </c>
      <c r="AP25" s="20" t="n">
        <v>1</v>
      </c>
      <c r="AQ25" s="20" t="n">
        <v>4</v>
      </c>
      <c r="AR25" s="20" t="n">
        <v>1</v>
      </c>
      <c r="AS25" s="20" t="n">
        <v>0</v>
      </c>
      <c r="AT25" s="20" t="n">
        <v>1</v>
      </c>
      <c r="AU25" s="20" t="n">
        <v>1</v>
      </c>
      <c r="AV25" s="20" t="n">
        <v>1</v>
      </c>
      <c r="AW25" s="20" t="n">
        <v>6</v>
      </c>
      <c r="AX25" s="20" t="n">
        <v>1</v>
      </c>
      <c r="AY25" s="20" t="n">
        <v>0</v>
      </c>
      <c r="AZ25" s="20" t="n">
        <v>3</v>
      </c>
      <c r="BA25" s="20" t="n">
        <v>1</v>
      </c>
      <c r="BB25" s="20" t="n">
        <v>1</v>
      </c>
      <c r="BC25" s="20" t="n">
        <v>4</v>
      </c>
      <c r="BD25" s="20" t="n">
        <v>0</v>
      </c>
      <c r="BE25" s="20" t="n">
        <v>2</v>
      </c>
      <c r="BF25" s="20" t="n">
        <v>0</v>
      </c>
      <c r="BG25" s="20" t="n">
        <v>0</v>
      </c>
      <c r="BH25" s="20" t="n">
        <v>2</v>
      </c>
      <c r="BI25" s="20" t="n">
        <v>7</v>
      </c>
      <c r="BJ25" s="20" t="n">
        <v>1</v>
      </c>
      <c r="BK25" s="20" t="n">
        <v>2</v>
      </c>
      <c r="BL25" s="20" t="n">
        <v>2</v>
      </c>
      <c r="BM25" s="20" t="n">
        <v>0</v>
      </c>
      <c r="BN25" s="20" t="n">
        <v>2</v>
      </c>
      <c r="BO25" s="20" t="n">
        <v>12</v>
      </c>
      <c r="BP25" s="20" t="n">
        <v>3</v>
      </c>
      <c r="BQ25" s="20" t="n">
        <v>1</v>
      </c>
      <c r="BR25" s="20" t="n">
        <v>2</v>
      </c>
      <c r="BS25" s="20" t="n">
        <v>2</v>
      </c>
      <c r="BT25" s="20" t="n">
        <v>4</v>
      </c>
      <c r="BU25" s="20" t="n">
        <v>25</v>
      </c>
      <c r="BV25" s="20" t="n">
        <v>5</v>
      </c>
      <c r="BW25" s="20" t="n">
        <v>4</v>
      </c>
      <c r="BX25" s="20" t="n">
        <v>7</v>
      </c>
      <c r="BY25" s="20" t="n">
        <v>6</v>
      </c>
      <c r="BZ25" s="20" t="n">
        <v>3</v>
      </c>
      <c r="CA25" s="20" t="n">
        <v>26</v>
      </c>
      <c r="CB25" s="20" t="n">
        <v>2</v>
      </c>
      <c r="CC25" s="20" t="n">
        <v>5</v>
      </c>
      <c r="CD25" s="20" t="n">
        <v>6</v>
      </c>
      <c r="CE25" s="20" t="n">
        <v>7</v>
      </c>
      <c r="CF25" s="20" t="n">
        <v>6</v>
      </c>
      <c r="CG25" s="20" t="n">
        <v>31</v>
      </c>
      <c r="CH25" s="20" t="n">
        <v>8</v>
      </c>
      <c r="CI25" s="20" t="n">
        <v>6</v>
      </c>
      <c r="CJ25" s="20" t="n">
        <v>4</v>
      </c>
      <c r="CK25" s="20" t="n">
        <v>7</v>
      </c>
      <c r="CL25" s="20" t="n">
        <v>6</v>
      </c>
      <c r="CM25" s="20" t="n">
        <v>43</v>
      </c>
      <c r="CN25" s="20" t="n">
        <v>6</v>
      </c>
      <c r="CO25" s="20" t="n">
        <v>10</v>
      </c>
      <c r="CP25" s="20" t="n">
        <v>5</v>
      </c>
      <c r="CQ25" s="20" t="n">
        <v>8</v>
      </c>
      <c r="CR25" s="20" t="n">
        <v>14</v>
      </c>
      <c r="CS25" s="20" t="n">
        <v>43</v>
      </c>
      <c r="CT25" s="20" t="n">
        <v>6</v>
      </c>
      <c r="CU25" s="20" t="n">
        <v>9</v>
      </c>
      <c r="CV25" s="20" t="n">
        <v>9</v>
      </c>
      <c r="CW25" s="20" t="n">
        <v>10</v>
      </c>
      <c r="CX25" s="20" t="n">
        <v>9</v>
      </c>
      <c r="CY25" s="20" t="n">
        <v>61</v>
      </c>
      <c r="CZ25" s="20" t="n">
        <v>9</v>
      </c>
      <c r="DA25" s="20" t="n">
        <v>13</v>
      </c>
      <c r="DB25" s="20" t="n">
        <v>8</v>
      </c>
      <c r="DC25" s="20" t="n">
        <v>16</v>
      </c>
      <c r="DD25" s="20" t="n">
        <v>15</v>
      </c>
      <c r="DE25" s="20" t="n">
        <v>65</v>
      </c>
      <c r="DF25" s="20" t="n">
        <v>9</v>
      </c>
      <c r="DG25" s="20" t="n">
        <v>17</v>
      </c>
      <c r="DH25" s="20" t="n">
        <v>11</v>
      </c>
      <c r="DI25" s="20" t="n">
        <v>12</v>
      </c>
      <c r="DJ25" s="20" t="n">
        <v>16</v>
      </c>
      <c r="DK25" s="20" t="n">
        <v>50</v>
      </c>
      <c r="DL25" s="20" t="n">
        <v>14</v>
      </c>
      <c r="DM25" s="20" t="n">
        <v>13</v>
      </c>
      <c r="DN25" s="20" t="n">
        <v>12</v>
      </c>
      <c r="DO25" s="20" t="n">
        <v>5</v>
      </c>
      <c r="DP25" s="20" t="n">
        <v>6</v>
      </c>
      <c r="DQ25" s="20" t="n">
        <v>22</v>
      </c>
      <c r="DR25" s="20" t="n">
        <v>3</v>
      </c>
      <c r="DS25" s="20" t="n">
        <v>4</v>
      </c>
      <c r="DT25" s="20" t="n">
        <v>7</v>
      </c>
      <c r="DU25" s="20" t="n">
        <v>1</v>
      </c>
      <c r="DV25" s="20" t="n">
        <v>7</v>
      </c>
      <c r="DW25" s="34" t="n">
        <v>5</v>
      </c>
    </row>
    <row r="26" ht="19.2" customHeight="true">
      <c r="A26" s="8" t="n">
        <v>68000060</v>
      </c>
      <c r="B26" s="20" t="s">
        <v>19</v>
      </c>
      <c r="C26" s="20" t="s">
        <v>28</v>
      </c>
      <c r="D26" s="20" t="n">
        <v>644</v>
      </c>
      <c r="E26" s="20" t="n">
        <v>0</v>
      </c>
      <c r="F26" s="20" t="n">
        <v>0</v>
      </c>
      <c r="G26" s="20" t="n">
        <v>0</v>
      </c>
      <c r="H26" s="20" t="n">
        <v>0</v>
      </c>
      <c r="I26" s="20" t="n">
        <v>0</v>
      </c>
      <c r="J26" s="20" t="n">
        <v>0</v>
      </c>
      <c r="K26" s="20" t="n">
        <v>0</v>
      </c>
      <c r="L26" s="20" t="n">
        <v>0</v>
      </c>
      <c r="M26" s="20" t="n">
        <v>2</v>
      </c>
      <c r="N26" s="20" t="n">
        <v>0</v>
      </c>
      <c r="O26" s="20" t="n">
        <v>0</v>
      </c>
      <c r="P26" s="20" t="n">
        <v>0</v>
      </c>
      <c r="Q26" s="20" t="n">
        <v>2</v>
      </c>
      <c r="R26" s="20" t="n">
        <v>0</v>
      </c>
      <c r="S26" s="20" t="n">
        <v>1</v>
      </c>
      <c r="T26" s="20" t="n">
        <v>1</v>
      </c>
      <c r="U26" s="20" t="n">
        <v>0</v>
      </c>
      <c r="V26" s="20" t="n">
        <v>0</v>
      </c>
      <c r="W26" s="20" t="n">
        <v>0</v>
      </c>
      <c r="X26" s="20" t="n">
        <v>0</v>
      </c>
      <c r="Y26" s="20" t="n">
        <v>1</v>
      </c>
      <c r="Z26" s="20" t="n">
        <v>0</v>
      </c>
      <c r="AA26" s="20" t="n">
        <v>0</v>
      </c>
      <c r="AB26" s="20" t="n">
        <v>0</v>
      </c>
      <c r="AC26" s="20" t="n">
        <v>1</v>
      </c>
      <c r="AD26" s="20" t="n">
        <v>0</v>
      </c>
      <c r="AE26" s="20" t="n">
        <v>5</v>
      </c>
      <c r="AF26" s="20" t="n">
        <v>2</v>
      </c>
      <c r="AG26" s="20" t="n">
        <v>0</v>
      </c>
      <c r="AH26" s="20" t="n">
        <v>0</v>
      </c>
      <c r="AI26" s="20" t="n">
        <v>0</v>
      </c>
      <c r="AJ26" s="20" t="n">
        <v>3</v>
      </c>
      <c r="AK26" s="20" t="n">
        <v>6</v>
      </c>
      <c r="AL26" s="20" t="n">
        <v>1</v>
      </c>
      <c r="AM26" s="20" t="n">
        <v>1</v>
      </c>
      <c r="AN26" s="20" t="n">
        <v>1</v>
      </c>
      <c r="AO26" s="20" t="n">
        <v>2</v>
      </c>
      <c r="AP26" s="20" t="n">
        <v>1</v>
      </c>
      <c r="AQ26" s="20" t="n">
        <v>5</v>
      </c>
      <c r="AR26" s="20" t="n">
        <v>2</v>
      </c>
      <c r="AS26" s="20" t="n">
        <v>0</v>
      </c>
      <c r="AT26" s="20" t="n">
        <v>1</v>
      </c>
      <c r="AU26" s="20" t="n">
        <v>2</v>
      </c>
      <c r="AV26" s="20" t="n">
        <v>0</v>
      </c>
      <c r="AW26" s="20" t="n">
        <v>3</v>
      </c>
      <c r="AX26" s="20" t="n">
        <v>0</v>
      </c>
      <c r="AY26" s="20" t="n">
        <v>2</v>
      </c>
      <c r="AZ26" s="20" t="n">
        <v>0</v>
      </c>
      <c r="BA26" s="20" t="n">
        <v>1</v>
      </c>
      <c r="BB26" s="20" t="n">
        <v>0</v>
      </c>
      <c r="BC26" s="20" t="n">
        <v>18</v>
      </c>
      <c r="BD26" s="20" t="n">
        <v>1</v>
      </c>
      <c r="BE26" s="20" t="n">
        <v>7</v>
      </c>
      <c r="BF26" s="20" t="n">
        <v>5</v>
      </c>
      <c r="BG26" s="20" t="n">
        <v>2</v>
      </c>
      <c r="BH26" s="20" t="n">
        <v>3</v>
      </c>
      <c r="BI26" s="20" t="n">
        <v>24</v>
      </c>
      <c r="BJ26" s="20" t="n">
        <v>8</v>
      </c>
      <c r="BK26" s="20" t="n">
        <v>4</v>
      </c>
      <c r="BL26" s="20" t="n">
        <v>3</v>
      </c>
      <c r="BM26" s="20" t="n">
        <v>2</v>
      </c>
      <c r="BN26" s="20" t="n">
        <v>7</v>
      </c>
      <c r="BO26" s="20" t="n">
        <v>29</v>
      </c>
      <c r="BP26" s="20" t="n">
        <v>5</v>
      </c>
      <c r="BQ26" s="20" t="n">
        <v>6</v>
      </c>
      <c r="BR26" s="20" t="n">
        <v>4</v>
      </c>
      <c r="BS26" s="20" t="n">
        <v>8</v>
      </c>
      <c r="BT26" s="20" t="n">
        <v>6</v>
      </c>
      <c r="BU26" s="20" t="n">
        <v>41</v>
      </c>
      <c r="BV26" s="20" t="n">
        <v>11</v>
      </c>
      <c r="BW26" s="20" t="n">
        <v>6</v>
      </c>
      <c r="BX26" s="20" t="n">
        <v>6</v>
      </c>
      <c r="BY26" s="20" t="n">
        <v>7</v>
      </c>
      <c r="BZ26" s="20" t="n">
        <v>11</v>
      </c>
      <c r="CA26" s="20" t="n">
        <v>54</v>
      </c>
      <c r="CB26" s="20" t="n">
        <v>14</v>
      </c>
      <c r="CC26" s="20" t="n">
        <v>8</v>
      </c>
      <c r="CD26" s="20" t="n">
        <v>14</v>
      </c>
      <c r="CE26" s="20" t="n">
        <v>9</v>
      </c>
      <c r="CF26" s="20" t="n">
        <v>9</v>
      </c>
      <c r="CG26" s="20" t="n">
        <v>62</v>
      </c>
      <c r="CH26" s="20" t="n">
        <v>12</v>
      </c>
      <c r="CI26" s="20" t="n">
        <v>12</v>
      </c>
      <c r="CJ26" s="20" t="n">
        <v>13</v>
      </c>
      <c r="CK26" s="20" t="n">
        <v>9</v>
      </c>
      <c r="CL26" s="20" t="n">
        <v>16</v>
      </c>
      <c r="CM26" s="20" t="n">
        <v>84</v>
      </c>
      <c r="CN26" s="20" t="n">
        <v>19</v>
      </c>
      <c r="CO26" s="20" t="n">
        <v>19</v>
      </c>
      <c r="CP26" s="20" t="n">
        <v>18</v>
      </c>
      <c r="CQ26" s="20" t="n">
        <v>16</v>
      </c>
      <c r="CR26" s="20" t="n">
        <v>12</v>
      </c>
      <c r="CS26" s="20" t="n">
        <v>54</v>
      </c>
      <c r="CT26" s="20" t="n">
        <v>12</v>
      </c>
      <c r="CU26" s="20" t="n">
        <v>12</v>
      </c>
      <c r="CV26" s="20" t="n">
        <v>6</v>
      </c>
      <c r="CW26" s="20" t="n">
        <v>9</v>
      </c>
      <c r="CX26" s="20" t="n">
        <v>15</v>
      </c>
      <c r="CY26" s="20" t="n">
        <v>76</v>
      </c>
      <c r="CZ26" s="20" t="n">
        <v>9</v>
      </c>
      <c r="DA26" s="20" t="n">
        <v>16</v>
      </c>
      <c r="DB26" s="20" t="n">
        <v>21</v>
      </c>
      <c r="DC26" s="20" t="n">
        <v>12</v>
      </c>
      <c r="DD26" s="20" t="n">
        <v>18</v>
      </c>
      <c r="DE26" s="20" t="n">
        <v>88</v>
      </c>
      <c r="DF26" s="20" t="n">
        <v>18</v>
      </c>
      <c r="DG26" s="20" t="n">
        <v>19</v>
      </c>
      <c r="DH26" s="20" t="n">
        <v>13</v>
      </c>
      <c r="DI26" s="20" t="n">
        <v>18</v>
      </c>
      <c r="DJ26" s="20" t="n">
        <v>20</v>
      </c>
      <c r="DK26" s="20" t="n">
        <v>63</v>
      </c>
      <c r="DL26" s="20" t="n">
        <v>11</v>
      </c>
      <c r="DM26" s="20" t="n">
        <v>14</v>
      </c>
      <c r="DN26" s="20" t="n">
        <v>14</v>
      </c>
      <c r="DO26" s="20" t="n">
        <v>12</v>
      </c>
      <c r="DP26" s="20" t="n">
        <v>12</v>
      </c>
      <c r="DQ26" s="20" t="n">
        <v>23</v>
      </c>
      <c r="DR26" s="20" t="n">
        <v>9</v>
      </c>
      <c r="DS26" s="20" t="n">
        <v>4</v>
      </c>
      <c r="DT26" s="20" t="n">
        <v>7</v>
      </c>
      <c r="DU26" s="20" t="n">
        <v>1</v>
      </c>
      <c r="DV26" s="20" t="n">
        <v>2</v>
      </c>
      <c r="DW26" s="34" t="n">
        <v>5</v>
      </c>
    </row>
    <row r="27" ht="19.2" customHeight="true">
      <c r="A27" s="8" t="n">
        <v>68000060</v>
      </c>
      <c r="B27" s="20" t="s">
        <v>19</v>
      </c>
      <c r="C27" s="20" t="s">
        <v>29</v>
      </c>
      <c r="D27" s="20" t="n">
        <v>393</v>
      </c>
      <c r="E27" s="20" t="n">
        <v>0</v>
      </c>
      <c r="F27" s="20" t="n">
        <v>0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0</v>
      </c>
      <c r="L27" s="20" t="n">
        <v>0</v>
      </c>
      <c r="M27" s="20" t="n">
        <v>2</v>
      </c>
      <c r="N27" s="20" t="n">
        <v>0</v>
      </c>
      <c r="O27" s="20" t="n">
        <v>0</v>
      </c>
      <c r="P27" s="20" t="n">
        <v>0</v>
      </c>
      <c r="Q27" s="20" t="n">
        <v>2</v>
      </c>
      <c r="R27" s="20" t="n">
        <v>0</v>
      </c>
      <c r="S27" s="20" t="n">
        <v>0</v>
      </c>
      <c r="T27" s="20" t="n">
        <v>0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1</v>
      </c>
      <c r="Z27" s="20" t="n">
        <v>0</v>
      </c>
      <c r="AA27" s="20" t="n">
        <v>0</v>
      </c>
      <c r="AB27" s="20" t="n">
        <v>0</v>
      </c>
      <c r="AC27" s="20" t="n">
        <v>1</v>
      </c>
      <c r="AD27" s="20" t="n">
        <v>0</v>
      </c>
      <c r="AE27" s="20" t="n">
        <v>4</v>
      </c>
      <c r="AF27" s="20" t="n">
        <v>2</v>
      </c>
      <c r="AG27" s="20" t="n">
        <v>0</v>
      </c>
      <c r="AH27" s="20" t="n">
        <v>0</v>
      </c>
      <c r="AI27" s="20" t="n">
        <v>0</v>
      </c>
      <c r="AJ27" s="20" t="n">
        <v>2</v>
      </c>
      <c r="AK27" s="20" t="n">
        <v>5</v>
      </c>
      <c r="AL27" s="20" t="n">
        <v>1</v>
      </c>
      <c r="AM27" s="20" t="n">
        <v>1</v>
      </c>
      <c r="AN27" s="20" t="n">
        <v>1</v>
      </c>
      <c r="AO27" s="20" t="n">
        <v>1</v>
      </c>
      <c r="AP27" s="20" t="n">
        <v>1</v>
      </c>
      <c r="AQ27" s="20" t="n">
        <v>5</v>
      </c>
      <c r="AR27" s="20" t="n">
        <v>2</v>
      </c>
      <c r="AS27" s="20" t="n">
        <v>0</v>
      </c>
      <c r="AT27" s="20" t="n">
        <v>1</v>
      </c>
      <c r="AU27" s="20" t="n">
        <v>2</v>
      </c>
      <c r="AV27" s="20" t="n">
        <v>0</v>
      </c>
      <c r="AW27" s="20" t="n">
        <v>0</v>
      </c>
      <c r="AX27" s="20" t="n">
        <v>0</v>
      </c>
      <c r="AY27" s="20" t="n">
        <v>0</v>
      </c>
      <c r="AZ27" s="20" t="n">
        <v>0</v>
      </c>
      <c r="BA27" s="20" t="n">
        <v>0</v>
      </c>
      <c r="BB27" s="20" t="n">
        <v>0</v>
      </c>
      <c r="BC27" s="20" t="n">
        <v>13</v>
      </c>
      <c r="BD27" s="20" t="n">
        <v>0</v>
      </c>
      <c r="BE27" s="20" t="n">
        <v>7</v>
      </c>
      <c r="BF27" s="20" t="n">
        <v>3</v>
      </c>
      <c r="BG27" s="20" t="n">
        <v>1</v>
      </c>
      <c r="BH27" s="20" t="n">
        <v>2</v>
      </c>
      <c r="BI27" s="20" t="n">
        <v>15</v>
      </c>
      <c r="BJ27" s="20" t="n">
        <v>5</v>
      </c>
      <c r="BK27" s="20" t="n">
        <v>2</v>
      </c>
      <c r="BL27" s="20" t="n">
        <v>2</v>
      </c>
      <c r="BM27" s="20" t="n">
        <v>2</v>
      </c>
      <c r="BN27" s="20" t="n">
        <v>4</v>
      </c>
      <c r="BO27" s="20" t="n">
        <v>22</v>
      </c>
      <c r="BP27" s="20" t="n">
        <v>2</v>
      </c>
      <c r="BQ27" s="20" t="n">
        <v>5</v>
      </c>
      <c r="BR27" s="20" t="n">
        <v>4</v>
      </c>
      <c r="BS27" s="20" t="n">
        <v>5</v>
      </c>
      <c r="BT27" s="20" t="n">
        <v>6</v>
      </c>
      <c r="BU27" s="20" t="n">
        <v>33</v>
      </c>
      <c r="BV27" s="20" t="n">
        <v>10</v>
      </c>
      <c r="BW27" s="20" t="n">
        <v>5</v>
      </c>
      <c r="BX27" s="20" t="n">
        <v>3</v>
      </c>
      <c r="BY27" s="20" t="n">
        <v>5</v>
      </c>
      <c r="BZ27" s="20" t="n">
        <v>10</v>
      </c>
      <c r="CA27" s="20" t="n">
        <v>46</v>
      </c>
      <c r="CB27" s="20" t="n">
        <v>11</v>
      </c>
      <c r="CC27" s="20" t="n">
        <v>7</v>
      </c>
      <c r="CD27" s="20" t="n">
        <v>12</v>
      </c>
      <c r="CE27" s="20" t="n">
        <v>8</v>
      </c>
      <c r="CF27" s="20" t="n">
        <v>8</v>
      </c>
      <c r="CG27" s="20" t="n">
        <v>44</v>
      </c>
      <c r="CH27" s="20" t="n">
        <v>10</v>
      </c>
      <c r="CI27" s="20" t="n">
        <v>9</v>
      </c>
      <c r="CJ27" s="20" t="n">
        <v>7</v>
      </c>
      <c r="CK27" s="20" t="n">
        <v>7</v>
      </c>
      <c r="CL27" s="20" t="n">
        <v>11</v>
      </c>
      <c r="CM27" s="20" t="n">
        <v>57</v>
      </c>
      <c r="CN27" s="20" t="n">
        <v>12</v>
      </c>
      <c r="CO27" s="20" t="n">
        <v>15</v>
      </c>
      <c r="CP27" s="20" t="n">
        <v>11</v>
      </c>
      <c r="CQ27" s="20" t="n">
        <v>11</v>
      </c>
      <c r="CR27" s="20" t="n">
        <v>8</v>
      </c>
      <c r="CS27" s="20" t="n">
        <v>33</v>
      </c>
      <c r="CT27" s="20" t="n">
        <v>8</v>
      </c>
      <c r="CU27" s="20" t="n">
        <v>9</v>
      </c>
      <c r="CV27" s="20" t="n">
        <v>4</v>
      </c>
      <c r="CW27" s="20" t="n">
        <v>4</v>
      </c>
      <c r="CX27" s="20" t="n">
        <v>8</v>
      </c>
      <c r="CY27" s="20" t="n">
        <v>39</v>
      </c>
      <c r="CZ27" s="20" t="n">
        <v>3</v>
      </c>
      <c r="DA27" s="20" t="n">
        <v>9</v>
      </c>
      <c r="DB27" s="20" t="n">
        <v>12</v>
      </c>
      <c r="DC27" s="20" t="n">
        <v>6</v>
      </c>
      <c r="DD27" s="20" t="n">
        <v>9</v>
      </c>
      <c r="DE27" s="20" t="n">
        <v>39</v>
      </c>
      <c r="DF27" s="20" t="n">
        <v>7</v>
      </c>
      <c r="DG27" s="20" t="n">
        <v>9</v>
      </c>
      <c r="DH27" s="20" t="n">
        <v>6</v>
      </c>
      <c r="DI27" s="20" t="n">
        <v>11</v>
      </c>
      <c r="DJ27" s="20" t="n">
        <v>6</v>
      </c>
      <c r="DK27" s="20" t="n">
        <v>21</v>
      </c>
      <c r="DL27" s="20" t="n">
        <v>0</v>
      </c>
      <c r="DM27" s="20" t="n">
        <v>4</v>
      </c>
      <c r="DN27" s="20" t="n">
        <v>6</v>
      </c>
      <c r="DO27" s="20" t="n">
        <v>7</v>
      </c>
      <c r="DP27" s="20" t="n">
        <v>4</v>
      </c>
      <c r="DQ27" s="20" t="n">
        <v>14</v>
      </c>
      <c r="DR27" s="20" t="n">
        <v>5</v>
      </c>
      <c r="DS27" s="20" t="n">
        <v>4</v>
      </c>
      <c r="DT27" s="20" t="n">
        <v>3</v>
      </c>
      <c r="DU27" s="20" t="n">
        <v>1</v>
      </c>
      <c r="DV27" s="20" t="n">
        <v>1</v>
      </c>
      <c r="DW27" s="34" t="n">
        <v>0</v>
      </c>
    </row>
    <row r="28" ht="19.2" customHeight="true">
      <c r="A28" s="8" t="n">
        <v>68000060</v>
      </c>
      <c r="B28" s="20" t="s">
        <v>19</v>
      </c>
      <c r="C28" s="20" t="s">
        <v>30</v>
      </c>
      <c r="D28" s="20" t="n">
        <v>251</v>
      </c>
      <c r="E28" s="20" t="n">
        <v>0</v>
      </c>
      <c r="F28" s="20" t="n">
        <v>0</v>
      </c>
      <c r="G28" s="20" t="n">
        <v>0</v>
      </c>
      <c r="H28" s="20" t="n">
        <v>0</v>
      </c>
      <c r="I28" s="20" t="n">
        <v>0</v>
      </c>
      <c r="J28" s="20" t="n">
        <v>0</v>
      </c>
      <c r="K28" s="20" t="n">
        <v>0</v>
      </c>
      <c r="L28" s="20" t="n">
        <v>0</v>
      </c>
      <c r="M28" s="20" t="n">
        <v>0</v>
      </c>
      <c r="N28" s="20" t="n">
        <v>0</v>
      </c>
      <c r="O28" s="20" t="n">
        <v>0</v>
      </c>
      <c r="P28" s="20" t="n">
        <v>0</v>
      </c>
      <c r="Q28" s="20" t="n">
        <v>0</v>
      </c>
      <c r="R28" s="20" t="n">
        <v>0</v>
      </c>
      <c r="S28" s="20" t="n">
        <v>1</v>
      </c>
      <c r="T28" s="20" t="n">
        <v>1</v>
      </c>
      <c r="U28" s="20" t="n">
        <v>0</v>
      </c>
      <c r="V28" s="20" t="n">
        <v>0</v>
      </c>
      <c r="W28" s="20" t="n">
        <v>0</v>
      </c>
      <c r="X28" s="20" t="n">
        <v>0</v>
      </c>
      <c r="Y28" s="20" t="n">
        <v>0</v>
      </c>
      <c r="Z28" s="20" t="n">
        <v>0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1</v>
      </c>
      <c r="AF28" s="20" t="n">
        <v>0</v>
      </c>
      <c r="AG28" s="20" t="n">
        <v>0</v>
      </c>
      <c r="AH28" s="20" t="n">
        <v>0</v>
      </c>
      <c r="AI28" s="20" t="n">
        <v>0</v>
      </c>
      <c r="AJ28" s="20" t="n">
        <v>1</v>
      </c>
      <c r="AK28" s="20" t="n">
        <v>1</v>
      </c>
      <c r="AL28" s="20" t="n">
        <v>0</v>
      </c>
      <c r="AM28" s="20" t="n">
        <v>0</v>
      </c>
      <c r="AN28" s="20" t="n">
        <v>0</v>
      </c>
      <c r="AO28" s="20" t="n">
        <v>1</v>
      </c>
      <c r="AP28" s="20" t="n">
        <v>0</v>
      </c>
      <c r="AQ28" s="20" t="n">
        <v>0</v>
      </c>
      <c r="AR28" s="20" t="n">
        <v>0</v>
      </c>
      <c r="AS28" s="20" t="n">
        <v>0</v>
      </c>
      <c r="AT28" s="20" t="n">
        <v>0</v>
      </c>
      <c r="AU28" s="20" t="n">
        <v>0</v>
      </c>
      <c r="AV28" s="20" t="n">
        <v>0</v>
      </c>
      <c r="AW28" s="20" t="n">
        <v>3</v>
      </c>
      <c r="AX28" s="20" t="n">
        <v>0</v>
      </c>
      <c r="AY28" s="20" t="n">
        <v>2</v>
      </c>
      <c r="AZ28" s="20" t="n">
        <v>0</v>
      </c>
      <c r="BA28" s="20" t="n">
        <v>1</v>
      </c>
      <c r="BB28" s="20" t="n">
        <v>0</v>
      </c>
      <c r="BC28" s="20" t="n">
        <v>5</v>
      </c>
      <c r="BD28" s="20" t="n">
        <v>1</v>
      </c>
      <c r="BE28" s="20" t="n">
        <v>0</v>
      </c>
      <c r="BF28" s="20" t="n">
        <v>2</v>
      </c>
      <c r="BG28" s="20" t="n">
        <v>1</v>
      </c>
      <c r="BH28" s="20" t="n">
        <v>1</v>
      </c>
      <c r="BI28" s="20" t="n">
        <v>9</v>
      </c>
      <c r="BJ28" s="20" t="n">
        <v>3</v>
      </c>
      <c r="BK28" s="20" t="n">
        <v>2</v>
      </c>
      <c r="BL28" s="20" t="n">
        <v>1</v>
      </c>
      <c r="BM28" s="20" t="n">
        <v>0</v>
      </c>
      <c r="BN28" s="20" t="n">
        <v>3</v>
      </c>
      <c r="BO28" s="20" t="n">
        <v>7</v>
      </c>
      <c r="BP28" s="20" t="n">
        <v>3</v>
      </c>
      <c r="BQ28" s="20" t="n">
        <v>1</v>
      </c>
      <c r="BR28" s="20" t="n">
        <v>0</v>
      </c>
      <c r="BS28" s="20" t="n">
        <v>3</v>
      </c>
      <c r="BT28" s="20" t="n">
        <v>0</v>
      </c>
      <c r="BU28" s="20" t="n">
        <v>8</v>
      </c>
      <c r="BV28" s="20" t="n">
        <v>1</v>
      </c>
      <c r="BW28" s="20" t="n">
        <v>1</v>
      </c>
      <c r="BX28" s="20" t="n">
        <v>3</v>
      </c>
      <c r="BY28" s="20" t="n">
        <v>2</v>
      </c>
      <c r="BZ28" s="20" t="n">
        <v>1</v>
      </c>
      <c r="CA28" s="20" t="n">
        <v>8</v>
      </c>
      <c r="CB28" s="20" t="n">
        <v>3</v>
      </c>
      <c r="CC28" s="20" t="n">
        <v>1</v>
      </c>
      <c r="CD28" s="20" t="n">
        <v>2</v>
      </c>
      <c r="CE28" s="20" t="n">
        <v>1</v>
      </c>
      <c r="CF28" s="20" t="n">
        <v>1</v>
      </c>
      <c r="CG28" s="20" t="n">
        <v>18</v>
      </c>
      <c r="CH28" s="20" t="n">
        <v>2</v>
      </c>
      <c r="CI28" s="20" t="n">
        <v>3</v>
      </c>
      <c r="CJ28" s="20" t="n">
        <v>6</v>
      </c>
      <c r="CK28" s="20" t="n">
        <v>2</v>
      </c>
      <c r="CL28" s="20" t="n">
        <v>5</v>
      </c>
      <c r="CM28" s="20" t="n">
        <v>27</v>
      </c>
      <c r="CN28" s="20" t="n">
        <v>7</v>
      </c>
      <c r="CO28" s="20" t="n">
        <v>4</v>
      </c>
      <c r="CP28" s="20" t="n">
        <v>7</v>
      </c>
      <c r="CQ28" s="20" t="n">
        <v>5</v>
      </c>
      <c r="CR28" s="20" t="n">
        <v>4</v>
      </c>
      <c r="CS28" s="20" t="n">
        <v>21</v>
      </c>
      <c r="CT28" s="20" t="n">
        <v>4</v>
      </c>
      <c r="CU28" s="20" t="n">
        <v>3</v>
      </c>
      <c r="CV28" s="20" t="n">
        <v>2</v>
      </c>
      <c r="CW28" s="20" t="n">
        <v>5</v>
      </c>
      <c r="CX28" s="20" t="n">
        <v>7</v>
      </c>
      <c r="CY28" s="20" t="n">
        <v>37</v>
      </c>
      <c r="CZ28" s="20" t="n">
        <v>6</v>
      </c>
      <c r="DA28" s="20" t="n">
        <v>7</v>
      </c>
      <c r="DB28" s="20" t="n">
        <v>9</v>
      </c>
      <c r="DC28" s="20" t="n">
        <v>6</v>
      </c>
      <c r="DD28" s="20" t="n">
        <v>9</v>
      </c>
      <c r="DE28" s="20" t="n">
        <v>49</v>
      </c>
      <c r="DF28" s="20" t="n">
        <v>11</v>
      </c>
      <c r="DG28" s="20" t="n">
        <v>10</v>
      </c>
      <c r="DH28" s="20" t="n">
        <v>7</v>
      </c>
      <c r="DI28" s="20" t="n">
        <v>7</v>
      </c>
      <c r="DJ28" s="20" t="n">
        <v>14</v>
      </c>
      <c r="DK28" s="20" t="n">
        <v>42</v>
      </c>
      <c r="DL28" s="20" t="n">
        <v>11</v>
      </c>
      <c r="DM28" s="20" t="n">
        <v>10</v>
      </c>
      <c r="DN28" s="20" t="n">
        <v>8</v>
      </c>
      <c r="DO28" s="20" t="n">
        <v>5</v>
      </c>
      <c r="DP28" s="20" t="n">
        <v>8</v>
      </c>
      <c r="DQ28" s="20" t="n">
        <v>9</v>
      </c>
      <c r="DR28" s="20" t="n">
        <v>4</v>
      </c>
      <c r="DS28" s="20" t="n">
        <v>0</v>
      </c>
      <c r="DT28" s="20" t="n">
        <v>4</v>
      </c>
      <c r="DU28" s="20" t="n">
        <v>0</v>
      </c>
      <c r="DV28" s="20" t="n">
        <v>1</v>
      </c>
      <c r="DW28" s="34" t="n">
        <v>5</v>
      </c>
    </row>
    <row r="29" ht="19.2" customHeight="true">
      <c r="A29" s="8" t="n">
        <v>68000070</v>
      </c>
      <c r="B29" s="20" t="s">
        <v>20</v>
      </c>
      <c r="C29" s="20" t="s">
        <v>28</v>
      </c>
      <c r="D29" s="20" t="n">
        <v>1265</v>
      </c>
      <c r="E29" s="20" t="n">
        <v>5</v>
      </c>
      <c r="F29" s="20" t="n">
        <v>3</v>
      </c>
      <c r="G29" s="20" t="n">
        <v>2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2</v>
      </c>
      <c r="N29" s="20" t="n">
        <v>1</v>
      </c>
      <c r="O29" s="20" t="n">
        <v>0</v>
      </c>
      <c r="P29" s="20" t="n">
        <v>1</v>
      </c>
      <c r="Q29" s="20" t="n">
        <v>0</v>
      </c>
      <c r="R29" s="20" t="n">
        <v>0</v>
      </c>
      <c r="S29" s="20" t="n">
        <v>1</v>
      </c>
      <c r="T29" s="20" t="n">
        <v>0</v>
      </c>
      <c r="U29" s="20" t="n">
        <v>0</v>
      </c>
      <c r="V29" s="20" t="n">
        <v>0</v>
      </c>
      <c r="W29" s="20" t="n">
        <v>0</v>
      </c>
      <c r="X29" s="20" t="n">
        <v>1</v>
      </c>
      <c r="Y29" s="20" t="n">
        <v>2</v>
      </c>
      <c r="Z29" s="20" t="n">
        <v>2</v>
      </c>
      <c r="AA29" s="20" t="n">
        <v>0</v>
      </c>
      <c r="AB29" s="20" t="n">
        <v>0</v>
      </c>
      <c r="AC29" s="20" t="n">
        <v>0</v>
      </c>
      <c r="AD29" s="20" t="n">
        <v>0</v>
      </c>
      <c r="AE29" s="20" t="n">
        <v>3</v>
      </c>
      <c r="AF29" s="20" t="n">
        <v>0</v>
      </c>
      <c r="AG29" s="20" t="n">
        <v>1</v>
      </c>
      <c r="AH29" s="20" t="n">
        <v>1</v>
      </c>
      <c r="AI29" s="20" t="n">
        <v>0</v>
      </c>
      <c r="AJ29" s="20" t="n">
        <v>1</v>
      </c>
      <c r="AK29" s="20" t="n">
        <v>9</v>
      </c>
      <c r="AL29" s="20" t="n">
        <v>2</v>
      </c>
      <c r="AM29" s="20" t="n">
        <v>0</v>
      </c>
      <c r="AN29" s="20" t="n">
        <v>1</v>
      </c>
      <c r="AO29" s="20" t="n">
        <v>3</v>
      </c>
      <c r="AP29" s="20" t="n">
        <v>3</v>
      </c>
      <c r="AQ29" s="20" t="n">
        <v>14</v>
      </c>
      <c r="AR29" s="20" t="n">
        <v>2</v>
      </c>
      <c r="AS29" s="20" t="n">
        <v>3</v>
      </c>
      <c r="AT29" s="20" t="n">
        <v>3</v>
      </c>
      <c r="AU29" s="20" t="n">
        <v>2</v>
      </c>
      <c r="AV29" s="20" t="n">
        <v>4</v>
      </c>
      <c r="AW29" s="20" t="n">
        <v>9</v>
      </c>
      <c r="AX29" s="20" t="n">
        <v>1</v>
      </c>
      <c r="AY29" s="20" t="n">
        <v>1</v>
      </c>
      <c r="AZ29" s="20" t="n">
        <v>3</v>
      </c>
      <c r="BA29" s="20" t="n">
        <v>2</v>
      </c>
      <c r="BB29" s="20" t="n">
        <v>2</v>
      </c>
      <c r="BC29" s="20" t="n">
        <v>27</v>
      </c>
      <c r="BD29" s="20" t="n">
        <v>5</v>
      </c>
      <c r="BE29" s="20" t="n">
        <v>4</v>
      </c>
      <c r="BF29" s="20" t="n">
        <v>4</v>
      </c>
      <c r="BG29" s="20" t="n">
        <v>10</v>
      </c>
      <c r="BH29" s="20" t="n">
        <v>4</v>
      </c>
      <c r="BI29" s="20" t="n">
        <v>49</v>
      </c>
      <c r="BJ29" s="20" t="n">
        <v>8</v>
      </c>
      <c r="BK29" s="20" t="n">
        <v>9</v>
      </c>
      <c r="BL29" s="20" t="n">
        <v>5</v>
      </c>
      <c r="BM29" s="20" t="n">
        <v>13</v>
      </c>
      <c r="BN29" s="20" t="n">
        <v>14</v>
      </c>
      <c r="BO29" s="20" t="n">
        <v>63</v>
      </c>
      <c r="BP29" s="20" t="n">
        <v>12</v>
      </c>
      <c r="BQ29" s="20" t="n">
        <v>15</v>
      </c>
      <c r="BR29" s="20" t="n">
        <v>8</v>
      </c>
      <c r="BS29" s="20" t="n">
        <v>14</v>
      </c>
      <c r="BT29" s="20" t="n">
        <v>14</v>
      </c>
      <c r="BU29" s="20" t="n">
        <v>79</v>
      </c>
      <c r="BV29" s="20" t="n">
        <v>21</v>
      </c>
      <c r="BW29" s="20" t="n">
        <v>15</v>
      </c>
      <c r="BX29" s="20" t="n">
        <v>11</v>
      </c>
      <c r="BY29" s="20" t="n">
        <v>13</v>
      </c>
      <c r="BZ29" s="20" t="n">
        <v>19</v>
      </c>
      <c r="CA29" s="20" t="n">
        <v>82</v>
      </c>
      <c r="CB29" s="20" t="n">
        <v>14</v>
      </c>
      <c r="CC29" s="20" t="n">
        <v>16</v>
      </c>
      <c r="CD29" s="20" t="n">
        <v>18</v>
      </c>
      <c r="CE29" s="20" t="n">
        <v>14</v>
      </c>
      <c r="CF29" s="20" t="n">
        <v>20</v>
      </c>
      <c r="CG29" s="20" t="n">
        <v>141</v>
      </c>
      <c r="CH29" s="20" t="n">
        <v>27</v>
      </c>
      <c r="CI29" s="20" t="n">
        <v>32</v>
      </c>
      <c r="CJ29" s="20" t="n">
        <v>31</v>
      </c>
      <c r="CK29" s="20" t="n">
        <v>26</v>
      </c>
      <c r="CL29" s="20" t="n">
        <v>25</v>
      </c>
      <c r="CM29" s="20" t="n">
        <v>177</v>
      </c>
      <c r="CN29" s="20" t="n">
        <v>21</v>
      </c>
      <c r="CO29" s="20" t="n">
        <v>32</v>
      </c>
      <c r="CP29" s="20" t="n">
        <v>43</v>
      </c>
      <c r="CQ29" s="20" t="n">
        <v>41</v>
      </c>
      <c r="CR29" s="20" t="n">
        <v>40</v>
      </c>
      <c r="CS29" s="20" t="n">
        <v>140</v>
      </c>
      <c r="CT29" s="20" t="n">
        <v>37</v>
      </c>
      <c r="CU29" s="20" t="n">
        <v>21</v>
      </c>
      <c r="CV29" s="20" t="n">
        <v>24</v>
      </c>
      <c r="CW29" s="20" t="n">
        <v>32</v>
      </c>
      <c r="CX29" s="20" t="n">
        <v>26</v>
      </c>
      <c r="CY29" s="20" t="n">
        <v>146</v>
      </c>
      <c r="CZ29" s="20" t="n">
        <v>30</v>
      </c>
      <c r="DA29" s="20" t="n">
        <v>29</v>
      </c>
      <c r="DB29" s="20" t="n">
        <v>27</v>
      </c>
      <c r="DC29" s="20" t="n">
        <v>24</v>
      </c>
      <c r="DD29" s="20" t="n">
        <v>36</v>
      </c>
      <c r="DE29" s="20" t="n">
        <v>133</v>
      </c>
      <c r="DF29" s="20" t="n">
        <v>35</v>
      </c>
      <c r="DG29" s="20" t="n">
        <v>29</v>
      </c>
      <c r="DH29" s="20" t="n">
        <v>24</v>
      </c>
      <c r="DI29" s="20" t="n">
        <v>26</v>
      </c>
      <c r="DJ29" s="20" t="n">
        <v>19</v>
      </c>
      <c r="DK29" s="20" t="n">
        <v>111</v>
      </c>
      <c r="DL29" s="20" t="n">
        <v>20</v>
      </c>
      <c r="DM29" s="20" t="n">
        <v>23</v>
      </c>
      <c r="DN29" s="20" t="n">
        <v>19</v>
      </c>
      <c r="DO29" s="20" t="n">
        <v>22</v>
      </c>
      <c r="DP29" s="20" t="n">
        <v>27</v>
      </c>
      <c r="DQ29" s="20" t="n">
        <v>61</v>
      </c>
      <c r="DR29" s="20" t="n">
        <v>19</v>
      </c>
      <c r="DS29" s="20" t="n">
        <v>21</v>
      </c>
      <c r="DT29" s="20" t="n">
        <v>13</v>
      </c>
      <c r="DU29" s="20" t="n">
        <v>5</v>
      </c>
      <c r="DV29" s="20" t="n">
        <v>3</v>
      </c>
      <c r="DW29" s="34" t="n">
        <v>11</v>
      </c>
    </row>
    <row r="30" ht="19.2" customHeight="true">
      <c r="A30" s="8" t="n">
        <v>68000070</v>
      </c>
      <c r="B30" s="20" t="s">
        <v>20</v>
      </c>
      <c r="C30" s="20" t="s">
        <v>29</v>
      </c>
      <c r="D30" s="20" t="n">
        <v>783</v>
      </c>
      <c r="E30" s="20" t="n">
        <v>2</v>
      </c>
      <c r="F30" s="20" t="n">
        <v>1</v>
      </c>
      <c r="G30" s="20" t="n">
        <v>1</v>
      </c>
      <c r="H30" s="20" t="n">
        <v>0</v>
      </c>
      <c r="I30" s="20" t="n">
        <v>0</v>
      </c>
      <c r="J30" s="20" t="n">
        <v>0</v>
      </c>
      <c r="K30" s="20" t="n">
        <v>0</v>
      </c>
      <c r="L30" s="20" t="n">
        <v>0</v>
      </c>
      <c r="M30" s="20" t="n">
        <v>1</v>
      </c>
      <c r="N30" s="20" t="n">
        <v>1</v>
      </c>
      <c r="O30" s="20" t="n">
        <v>0</v>
      </c>
      <c r="P30" s="20" t="n">
        <v>0</v>
      </c>
      <c r="Q30" s="20" t="n">
        <v>0</v>
      </c>
      <c r="R30" s="20" t="n">
        <v>0</v>
      </c>
      <c r="S30" s="20" t="n">
        <v>1</v>
      </c>
      <c r="T30" s="20" t="n">
        <v>0</v>
      </c>
      <c r="U30" s="20" t="n">
        <v>0</v>
      </c>
      <c r="V30" s="20" t="n">
        <v>0</v>
      </c>
      <c r="W30" s="20" t="n">
        <v>0</v>
      </c>
      <c r="X30" s="20" t="n">
        <v>1</v>
      </c>
      <c r="Y30" s="20" t="n">
        <v>1</v>
      </c>
      <c r="Z30" s="20" t="n">
        <v>1</v>
      </c>
      <c r="AA30" s="20" t="n">
        <v>0</v>
      </c>
      <c r="AB30" s="20" t="n">
        <v>0</v>
      </c>
      <c r="AC30" s="20" t="n">
        <v>0</v>
      </c>
      <c r="AD30" s="20" t="n">
        <v>0</v>
      </c>
      <c r="AE30" s="20" t="n">
        <v>3</v>
      </c>
      <c r="AF30" s="20" t="n">
        <v>0</v>
      </c>
      <c r="AG30" s="20" t="n">
        <v>1</v>
      </c>
      <c r="AH30" s="20" t="n">
        <v>1</v>
      </c>
      <c r="AI30" s="20" t="n">
        <v>0</v>
      </c>
      <c r="AJ30" s="20" t="n">
        <v>1</v>
      </c>
      <c r="AK30" s="20" t="n">
        <v>7</v>
      </c>
      <c r="AL30" s="20" t="n">
        <v>1</v>
      </c>
      <c r="AM30" s="20" t="n">
        <v>0</v>
      </c>
      <c r="AN30" s="20" t="n">
        <v>0</v>
      </c>
      <c r="AO30" s="20" t="n">
        <v>3</v>
      </c>
      <c r="AP30" s="20" t="n">
        <v>3</v>
      </c>
      <c r="AQ30" s="20" t="n">
        <v>9</v>
      </c>
      <c r="AR30" s="20" t="n">
        <v>1</v>
      </c>
      <c r="AS30" s="20" t="n">
        <v>1</v>
      </c>
      <c r="AT30" s="20" t="n">
        <v>3</v>
      </c>
      <c r="AU30" s="20" t="n">
        <v>1</v>
      </c>
      <c r="AV30" s="20" t="n">
        <v>3</v>
      </c>
      <c r="AW30" s="20" t="n">
        <v>8</v>
      </c>
      <c r="AX30" s="20" t="n">
        <v>0</v>
      </c>
      <c r="AY30" s="20" t="n">
        <v>1</v>
      </c>
      <c r="AZ30" s="20" t="n">
        <v>3</v>
      </c>
      <c r="BA30" s="20" t="n">
        <v>2</v>
      </c>
      <c r="BB30" s="20" t="n">
        <v>2</v>
      </c>
      <c r="BC30" s="20" t="n">
        <v>18</v>
      </c>
      <c r="BD30" s="20" t="n">
        <v>4</v>
      </c>
      <c r="BE30" s="20" t="n">
        <v>4</v>
      </c>
      <c r="BF30" s="20" t="n">
        <v>2</v>
      </c>
      <c r="BG30" s="20" t="n">
        <v>5</v>
      </c>
      <c r="BH30" s="20" t="n">
        <v>3</v>
      </c>
      <c r="BI30" s="20" t="n">
        <v>34</v>
      </c>
      <c r="BJ30" s="20" t="n">
        <v>6</v>
      </c>
      <c r="BK30" s="20" t="n">
        <v>6</v>
      </c>
      <c r="BL30" s="20" t="n">
        <v>2</v>
      </c>
      <c r="BM30" s="20" t="n">
        <v>8</v>
      </c>
      <c r="BN30" s="20" t="n">
        <v>12</v>
      </c>
      <c r="BO30" s="20" t="n">
        <v>44</v>
      </c>
      <c r="BP30" s="20" t="n">
        <v>8</v>
      </c>
      <c r="BQ30" s="20" t="n">
        <v>10</v>
      </c>
      <c r="BR30" s="20" t="n">
        <v>5</v>
      </c>
      <c r="BS30" s="20" t="n">
        <v>10</v>
      </c>
      <c r="BT30" s="20" t="n">
        <v>11</v>
      </c>
      <c r="BU30" s="20" t="n">
        <v>59</v>
      </c>
      <c r="BV30" s="20" t="n">
        <v>17</v>
      </c>
      <c r="BW30" s="20" t="n">
        <v>12</v>
      </c>
      <c r="BX30" s="20" t="n">
        <v>5</v>
      </c>
      <c r="BY30" s="20" t="n">
        <v>10</v>
      </c>
      <c r="BZ30" s="20" t="n">
        <v>15</v>
      </c>
      <c r="CA30" s="20" t="n">
        <v>59</v>
      </c>
      <c r="CB30" s="20" t="n">
        <v>10</v>
      </c>
      <c r="CC30" s="20" t="n">
        <v>13</v>
      </c>
      <c r="CD30" s="20" t="n">
        <v>13</v>
      </c>
      <c r="CE30" s="20" t="n">
        <v>11</v>
      </c>
      <c r="CF30" s="20" t="n">
        <v>12</v>
      </c>
      <c r="CG30" s="20" t="n">
        <v>94</v>
      </c>
      <c r="CH30" s="20" t="n">
        <v>16</v>
      </c>
      <c r="CI30" s="20" t="n">
        <v>22</v>
      </c>
      <c r="CJ30" s="20" t="n">
        <v>23</v>
      </c>
      <c r="CK30" s="20" t="n">
        <v>16</v>
      </c>
      <c r="CL30" s="20" t="n">
        <v>17</v>
      </c>
      <c r="CM30" s="20" t="n">
        <v>119</v>
      </c>
      <c r="CN30" s="20" t="n">
        <v>16</v>
      </c>
      <c r="CO30" s="20" t="n">
        <v>20</v>
      </c>
      <c r="CP30" s="20" t="n">
        <v>30</v>
      </c>
      <c r="CQ30" s="20" t="n">
        <v>24</v>
      </c>
      <c r="CR30" s="20" t="n">
        <v>29</v>
      </c>
      <c r="CS30" s="20" t="n">
        <v>81</v>
      </c>
      <c r="CT30" s="20" t="n">
        <v>20</v>
      </c>
      <c r="CU30" s="20" t="n">
        <v>14</v>
      </c>
      <c r="CV30" s="20" t="n">
        <v>15</v>
      </c>
      <c r="CW30" s="20" t="n">
        <v>21</v>
      </c>
      <c r="CX30" s="20" t="n">
        <v>11</v>
      </c>
      <c r="CY30" s="20" t="n">
        <v>74</v>
      </c>
      <c r="CZ30" s="20" t="n">
        <v>15</v>
      </c>
      <c r="DA30" s="20" t="n">
        <v>14</v>
      </c>
      <c r="DB30" s="20" t="n">
        <v>17</v>
      </c>
      <c r="DC30" s="20" t="n">
        <v>11</v>
      </c>
      <c r="DD30" s="20" t="n">
        <v>17</v>
      </c>
      <c r="DE30" s="20" t="n">
        <v>66</v>
      </c>
      <c r="DF30" s="20" t="n">
        <v>19</v>
      </c>
      <c r="DG30" s="20" t="n">
        <v>11</v>
      </c>
      <c r="DH30" s="20" t="n">
        <v>12</v>
      </c>
      <c r="DI30" s="20" t="n">
        <v>14</v>
      </c>
      <c r="DJ30" s="20" t="n">
        <v>10</v>
      </c>
      <c r="DK30" s="20" t="n">
        <v>61</v>
      </c>
      <c r="DL30" s="20" t="n">
        <v>12</v>
      </c>
      <c r="DM30" s="20" t="n">
        <v>9</v>
      </c>
      <c r="DN30" s="20" t="n">
        <v>14</v>
      </c>
      <c r="DO30" s="20" t="n">
        <v>12</v>
      </c>
      <c r="DP30" s="20" t="n">
        <v>14</v>
      </c>
      <c r="DQ30" s="20" t="n">
        <v>40</v>
      </c>
      <c r="DR30" s="20" t="n">
        <v>12</v>
      </c>
      <c r="DS30" s="20" t="n">
        <v>15</v>
      </c>
      <c r="DT30" s="20" t="n">
        <v>9</v>
      </c>
      <c r="DU30" s="20" t="n">
        <v>2</v>
      </c>
      <c r="DV30" s="20" t="n">
        <v>2</v>
      </c>
      <c r="DW30" s="34" t="n">
        <v>2</v>
      </c>
    </row>
    <row r="31" ht="19.2" customHeight="true">
      <c r="A31" s="8" t="n">
        <v>68000070</v>
      </c>
      <c r="B31" s="20" t="s">
        <v>20</v>
      </c>
      <c r="C31" s="20" t="s">
        <v>30</v>
      </c>
      <c r="D31" s="20" t="n">
        <v>482</v>
      </c>
      <c r="E31" s="20" t="n">
        <v>3</v>
      </c>
      <c r="F31" s="20" t="n">
        <v>2</v>
      </c>
      <c r="G31" s="20" t="n">
        <v>1</v>
      </c>
      <c r="H31" s="20" t="n">
        <v>0</v>
      </c>
      <c r="I31" s="20" t="n">
        <v>0</v>
      </c>
      <c r="J31" s="20" t="n">
        <v>0</v>
      </c>
      <c r="K31" s="20" t="n">
        <v>0</v>
      </c>
      <c r="L31" s="20" t="n">
        <v>0</v>
      </c>
      <c r="M31" s="20" t="n">
        <v>1</v>
      </c>
      <c r="N31" s="20" t="n">
        <v>0</v>
      </c>
      <c r="O31" s="20" t="n">
        <v>0</v>
      </c>
      <c r="P31" s="20" t="n">
        <v>1</v>
      </c>
      <c r="Q31" s="20" t="n">
        <v>0</v>
      </c>
      <c r="R31" s="20" t="n">
        <v>0</v>
      </c>
      <c r="S31" s="20" t="n">
        <v>0</v>
      </c>
      <c r="T31" s="20" t="n">
        <v>0</v>
      </c>
      <c r="U31" s="20" t="n">
        <v>0</v>
      </c>
      <c r="V31" s="20" t="n">
        <v>0</v>
      </c>
      <c r="W31" s="20" t="n">
        <v>0</v>
      </c>
      <c r="X31" s="20" t="n">
        <v>0</v>
      </c>
      <c r="Y31" s="20" t="n">
        <v>1</v>
      </c>
      <c r="Z31" s="20" t="n">
        <v>1</v>
      </c>
      <c r="AA31" s="20" t="n">
        <v>0</v>
      </c>
      <c r="AB31" s="20" t="n">
        <v>0</v>
      </c>
      <c r="AC31" s="20" t="n">
        <v>0</v>
      </c>
      <c r="AD31" s="20" t="n">
        <v>0</v>
      </c>
      <c r="AE31" s="20" t="n">
        <v>0</v>
      </c>
      <c r="AF31" s="20" t="n">
        <v>0</v>
      </c>
      <c r="AG31" s="20" t="n">
        <v>0</v>
      </c>
      <c r="AH31" s="20" t="n">
        <v>0</v>
      </c>
      <c r="AI31" s="20" t="n">
        <v>0</v>
      </c>
      <c r="AJ31" s="20" t="n">
        <v>0</v>
      </c>
      <c r="AK31" s="20" t="n">
        <v>2</v>
      </c>
      <c r="AL31" s="20" t="n">
        <v>1</v>
      </c>
      <c r="AM31" s="20" t="n">
        <v>0</v>
      </c>
      <c r="AN31" s="20" t="n">
        <v>1</v>
      </c>
      <c r="AO31" s="20" t="n">
        <v>0</v>
      </c>
      <c r="AP31" s="20" t="n">
        <v>0</v>
      </c>
      <c r="AQ31" s="20" t="n">
        <v>5</v>
      </c>
      <c r="AR31" s="20" t="n">
        <v>1</v>
      </c>
      <c r="AS31" s="20" t="n">
        <v>2</v>
      </c>
      <c r="AT31" s="20" t="n">
        <v>0</v>
      </c>
      <c r="AU31" s="20" t="n">
        <v>1</v>
      </c>
      <c r="AV31" s="20" t="n">
        <v>1</v>
      </c>
      <c r="AW31" s="20" t="n">
        <v>1</v>
      </c>
      <c r="AX31" s="20" t="n">
        <v>1</v>
      </c>
      <c r="AY31" s="20" t="n">
        <v>0</v>
      </c>
      <c r="AZ31" s="20" t="n">
        <v>0</v>
      </c>
      <c r="BA31" s="20" t="n">
        <v>0</v>
      </c>
      <c r="BB31" s="20" t="n">
        <v>0</v>
      </c>
      <c r="BC31" s="20" t="n">
        <v>9</v>
      </c>
      <c r="BD31" s="20" t="n">
        <v>1</v>
      </c>
      <c r="BE31" s="20" t="n">
        <v>0</v>
      </c>
      <c r="BF31" s="20" t="n">
        <v>2</v>
      </c>
      <c r="BG31" s="20" t="n">
        <v>5</v>
      </c>
      <c r="BH31" s="20" t="n">
        <v>1</v>
      </c>
      <c r="BI31" s="20" t="n">
        <v>15</v>
      </c>
      <c r="BJ31" s="20" t="n">
        <v>2</v>
      </c>
      <c r="BK31" s="20" t="n">
        <v>3</v>
      </c>
      <c r="BL31" s="20" t="n">
        <v>3</v>
      </c>
      <c r="BM31" s="20" t="n">
        <v>5</v>
      </c>
      <c r="BN31" s="20" t="n">
        <v>2</v>
      </c>
      <c r="BO31" s="20" t="n">
        <v>19</v>
      </c>
      <c r="BP31" s="20" t="n">
        <v>4</v>
      </c>
      <c r="BQ31" s="20" t="n">
        <v>5</v>
      </c>
      <c r="BR31" s="20" t="n">
        <v>3</v>
      </c>
      <c r="BS31" s="20" t="n">
        <v>4</v>
      </c>
      <c r="BT31" s="20" t="n">
        <v>3</v>
      </c>
      <c r="BU31" s="20" t="n">
        <v>20</v>
      </c>
      <c r="BV31" s="20" t="n">
        <v>4</v>
      </c>
      <c r="BW31" s="20" t="n">
        <v>3</v>
      </c>
      <c r="BX31" s="20" t="n">
        <v>6</v>
      </c>
      <c r="BY31" s="20" t="n">
        <v>3</v>
      </c>
      <c r="BZ31" s="20" t="n">
        <v>4</v>
      </c>
      <c r="CA31" s="20" t="n">
        <v>23</v>
      </c>
      <c r="CB31" s="20" t="n">
        <v>4</v>
      </c>
      <c r="CC31" s="20" t="n">
        <v>3</v>
      </c>
      <c r="CD31" s="20" t="n">
        <v>5</v>
      </c>
      <c r="CE31" s="20" t="n">
        <v>3</v>
      </c>
      <c r="CF31" s="20" t="n">
        <v>8</v>
      </c>
      <c r="CG31" s="20" t="n">
        <v>47</v>
      </c>
      <c r="CH31" s="20" t="n">
        <v>11</v>
      </c>
      <c r="CI31" s="20" t="n">
        <v>10</v>
      </c>
      <c r="CJ31" s="20" t="n">
        <v>8</v>
      </c>
      <c r="CK31" s="20" t="n">
        <v>10</v>
      </c>
      <c r="CL31" s="20" t="n">
        <v>8</v>
      </c>
      <c r="CM31" s="20" t="n">
        <v>58</v>
      </c>
      <c r="CN31" s="20" t="n">
        <v>5</v>
      </c>
      <c r="CO31" s="20" t="n">
        <v>12</v>
      </c>
      <c r="CP31" s="20" t="n">
        <v>13</v>
      </c>
      <c r="CQ31" s="20" t="n">
        <v>17</v>
      </c>
      <c r="CR31" s="20" t="n">
        <v>11</v>
      </c>
      <c r="CS31" s="20" t="n">
        <v>59</v>
      </c>
      <c r="CT31" s="20" t="n">
        <v>17</v>
      </c>
      <c r="CU31" s="20" t="n">
        <v>7</v>
      </c>
      <c r="CV31" s="20" t="n">
        <v>9</v>
      </c>
      <c r="CW31" s="20" t="n">
        <v>11</v>
      </c>
      <c r="CX31" s="20" t="n">
        <v>15</v>
      </c>
      <c r="CY31" s="20" t="n">
        <v>72</v>
      </c>
      <c r="CZ31" s="20" t="n">
        <v>15</v>
      </c>
      <c r="DA31" s="20" t="n">
        <v>15</v>
      </c>
      <c r="DB31" s="20" t="n">
        <v>10</v>
      </c>
      <c r="DC31" s="20" t="n">
        <v>13</v>
      </c>
      <c r="DD31" s="20" t="n">
        <v>19</v>
      </c>
      <c r="DE31" s="20" t="n">
        <v>67</v>
      </c>
      <c r="DF31" s="20" t="n">
        <v>16</v>
      </c>
      <c r="DG31" s="20" t="n">
        <v>18</v>
      </c>
      <c r="DH31" s="20" t="n">
        <v>12</v>
      </c>
      <c r="DI31" s="20" t="n">
        <v>12</v>
      </c>
      <c r="DJ31" s="20" t="n">
        <v>9</v>
      </c>
      <c r="DK31" s="20" t="n">
        <v>50</v>
      </c>
      <c r="DL31" s="20" t="n">
        <v>8</v>
      </c>
      <c r="DM31" s="20" t="n">
        <v>14</v>
      </c>
      <c r="DN31" s="20" t="n">
        <v>5</v>
      </c>
      <c r="DO31" s="20" t="n">
        <v>10</v>
      </c>
      <c r="DP31" s="20" t="n">
        <v>13</v>
      </c>
      <c r="DQ31" s="20" t="n">
        <v>21</v>
      </c>
      <c r="DR31" s="20" t="n">
        <v>7</v>
      </c>
      <c r="DS31" s="20" t="n">
        <v>6</v>
      </c>
      <c r="DT31" s="20" t="n">
        <v>4</v>
      </c>
      <c r="DU31" s="20" t="n">
        <v>3</v>
      </c>
      <c r="DV31" s="20" t="n">
        <v>1</v>
      </c>
      <c r="DW31" s="34" t="n">
        <v>9</v>
      </c>
    </row>
    <row r="32" ht="19.2" customHeight="true">
      <c r="A32" s="8" t="n">
        <v>68000080</v>
      </c>
      <c r="B32" s="20" t="s">
        <v>21</v>
      </c>
      <c r="C32" s="20" t="s">
        <v>28</v>
      </c>
      <c r="D32" s="20" t="n">
        <v>1519</v>
      </c>
      <c r="E32" s="20" t="n">
        <v>3</v>
      </c>
      <c r="F32" s="20" t="n">
        <v>2</v>
      </c>
      <c r="G32" s="20" t="n">
        <v>1</v>
      </c>
      <c r="H32" s="20" t="n">
        <v>4</v>
      </c>
      <c r="I32" s="20" t="n">
        <v>1</v>
      </c>
      <c r="J32" s="20" t="n">
        <v>2</v>
      </c>
      <c r="K32" s="20" t="n">
        <v>1</v>
      </c>
      <c r="L32" s="20" t="n">
        <v>0</v>
      </c>
      <c r="M32" s="20" t="n">
        <v>0</v>
      </c>
      <c r="N32" s="20" t="n">
        <v>0</v>
      </c>
      <c r="O32" s="20" t="n">
        <v>0</v>
      </c>
      <c r="P32" s="20" t="n">
        <v>0</v>
      </c>
      <c r="Q32" s="20" t="n">
        <v>0</v>
      </c>
      <c r="R32" s="20" t="n">
        <v>0</v>
      </c>
      <c r="S32" s="20" t="n">
        <v>0</v>
      </c>
      <c r="T32" s="20" t="n">
        <v>0</v>
      </c>
      <c r="U32" s="20" t="n">
        <v>0</v>
      </c>
      <c r="V32" s="20" t="n">
        <v>0</v>
      </c>
      <c r="W32" s="20" t="n">
        <v>0</v>
      </c>
      <c r="X32" s="20" t="n">
        <v>0</v>
      </c>
      <c r="Y32" s="20" t="n">
        <v>2</v>
      </c>
      <c r="Z32" s="20" t="n">
        <v>1</v>
      </c>
      <c r="AA32" s="20" t="n">
        <v>0</v>
      </c>
      <c r="AB32" s="20" t="n">
        <v>0</v>
      </c>
      <c r="AC32" s="20" t="n">
        <v>0</v>
      </c>
      <c r="AD32" s="20" t="n">
        <v>1</v>
      </c>
      <c r="AE32" s="20" t="n">
        <v>3</v>
      </c>
      <c r="AF32" s="20" t="n">
        <v>0</v>
      </c>
      <c r="AG32" s="20" t="n">
        <v>1</v>
      </c>
      <c r="AH32" s="20" t="n">
        <v>0</v>
      </c>
      <c r="AI32" s="20" t="n">
        <v>2</v>
      </c>
      <c r="AJ32" s="20" t="n">
        <v>0</v>
      </c>
      <c r="AK32" s="20" t="n">
        <v>12</v>
      </c>
      <c r="AL32" s="20" t="n">
        <v>5</v>
      </c>
      <c r="AM32" s="20" t="n">
        <v>1</v>
      </c>
      <c r="AN32" s="20" t="n">
        <v>0</v>
      </c>
      <c r="AO32" s="20" t="n">
        <v>2</v>
      </c>
      <c r="AP32" s="20" t="n">
        <v>4</v>
      </c>
      <c r="AQ32" s="20" t="n">
        <v>15</v>
      </c>
      <c r="AR32" s="20" t="n">
        <v>4</v>
      </c>
      <c r="AS32" s="20" t="n">
        <v>3</v>
      </c>
      <c r="AT32" s="20" t="n">
        <v>3</v>
      </c>
      <c r="AU32" s="20" t="n">
        <v>0</v>
      </c>
      <c r="AV32" s="20" t="n">
        <v>5</v>
      </c>
      <c r="AW32" s="20" t="n">
        <v>18</v>
      </c>
      <c r="AX32" s="20" t="n">
        <v>4</v>
      </c>
      <c r="AY32" s="20" t="n">
        <v>5</v>
      </c>
      <c r="AZ32" s="20" t="n">
        <v>4</v>
      </c>
      <c r="BA32" s="20" t="n">
        <v>2</v>
      </c>
      <c r="BB32" s="20" t="n">
        <v>3</v>
      </c>
      <c r="BC32" s="20" t="n">
        <v>32</v>
      </c>
      <c r="BD32" s="20" t="n">
        <v>6</v>
      </c>
      <c r="BE32" s="20" t="n">
        <v>2</v>
      </c>
      <c r="BF32" s="20" t="n">
        <v>6</v>
      </c>
      <c r="BG32" s="20" t="n">
        <v>9</v>
      </c>
      <c r="BH32" s="20" t="n">
        <v>9</v>
      </c>
      <c r="BI32" s="20" t="n">
        <v>70</v>
      </c>
      <c r="BJ32" s="20" t="n">
        <v>11</v>
      </c>
      <c r="BK32" s="20" t="n">
        <v>13</v>
      </c>
      <c r="BL32" s="20" t="n">
        <v>15</v>
      </c>
      <c r="BM32" s="20" t="n">
        <v>21</v>
      </c>
      <c r="BN32" s="20" t="n">
        <v>10</v>
      </c>
      <c r="BO32" s="20" t="n">
        <v>58</v>
      </c>
      <c r="BP32" s="20" t="n">
        <v>7</v>
      </c>
      <c r="BQ32" s="20" t="n">
        <v>11</v>
      </c>
      <c r="BR32" s="20" t="n">
        <v>14</v>
      </c>
      <c r="BS32" s="20" t="n">
        <v>14</v>
      </c>
      <c r="BT32" s="20" t="n">
        <v>12</v>
      </c>
      <c r="BU32" s="20" t="n">
        <v>83</v>
      </c>
      <c r="BV32" s="20" t="n">
        <v>16</v>
      </c>
      <c r="BW32" s="20" t="n">
        <v>11</v>
      </c>
      <c r="BX32" s="20" t="n">
        <v>12</v>
      </c>
      <c r="BY32" s="20" t="n">
        <v>17</v>
      </c>
      <c r="BZ32" s="20" t="n">
        <v>27</v>
      </c>
      <c r="CA32" s="20" t="n">
        <v>121</v>
      </c>
      <c r="CB32" s="20" t="n">
        <v>23</v>
      </c>
      <c r="CC32" s="20" t="n">
        <v>18</v>
      </c>
      <c r="CD32" s="20" t="n">
        <v>27</v>
      </c>
      <c r="CE32" s="20" t="n">
        <v>24</v>
      </c>
      <c r="CF32" s="20" t="n">
        <v>29</v>
      </c>
      <c r="CG32" s="20" t="n">
        <v>162</v>
      </c>
      <c r="CH32" s="20" t="n">
        <v>36</v>
      </c>
      <c r="CI32" s="20" t="n">
        <v>24</v>
      </c>
      <c r="CJ32" s="20" t="n">
        <v>29</v>
      </c>
      <c r="CK32" s="20" t="n">
        <v>38</v>
      </c>
      <c r="CL32" s="20" t="n">
        <v>35</v>
      </c>
      <c r="CM32" s="20" t="n">
        <v>226</v>
      </c>
      <c r="CN32" s="20" t="n">
        <v>44</v>
      </c>
      <c r="CO32" s="20" t="n">
        <v>43</v>
      </c>
      <c r="CP32" s="20" t="n">
        <v>48</v>
      </c>
      <c r="CQ32" s="20" t="n">
        <v>42</v>
      </c>
      <c r="CR32" s="20" t="n">
        <v>49</v>
      </c>
      <c r="CS32" s="20" t="n">
        <v>168</v>
      </c>
      <c r="CT32" s="20" t="n">
        <v>31</v>
      </c>
      <c r="CU32" s="20" t="n">
        <v>44</v>
      </c>
      <c r="CV32" s="20" t="n">
        <v>25</v>
      </c>
      <c r="CW32" s="20" t="n">
        <v>42</v>
      </c>
      <c r="CX32" s="20" t="n">
        <v>26</v>
      </c>
      <c r="CY32" s="20" t="n">
        <v>157</v>
      </c>
      <c r="CZ32" s="20" t="n">
        <v>32</v>
      </c>
      <c r="DA32" s="20" t="n">
        <v>33</v>
      </c>
      <c r="DB32" s="20" t="n">
        <v>34</v>
      </c>
      <c r="DC32" s="20" t="n">
        <v>29</v>
      </c>
      <c r="DD32" s="20" t="n">
        <v>29</v>
      </c>
      <c r="DE32" s="20" t="n">
        <v>154</v>
      </c>
      <c r="DF32" s="20" t="n">
        <v>46</v>
      </c>
      <c r="DG32" s="20" t="n">
        <v>35</v>
      </c>
      <c r="DH32" s="20" t="n">
        <v>28</v>
      </c>
      <c r="DI32" s="20" t="n">
        <v>24</v>
      </c>
      <c r="DJ32" s="20" t="n">
        <v>21</v>
      </c>
      <c r="DK32" s="20" t="n">
        <v>126</v>
      </c>
      <c r="DL32" s="20" t="n">
        <v>22</v>
      </c>
      <c r="DM32" s="20" t="n">
        <v>21</v>
      </c>
      <c r="DN32" s="20" t="n">
        <v>22</v>
      </c>
      <c r="DO32" s="20" t="n">
        <v>31</v>
      </c>
      <c r="DP32" s="20" t="n">
        <v>30</v>
      </c>
      <c r="DQ32" s="20" t="n">
        <v>84</v>
      </c>
      <c r="DR32" s="20" t="n">
        <v>23</v>
      </c>
      <c r="DS32" s="20" t="n">
        <v>23</v>
      </c>
      <c r="DT32" s="20" t="n">
        <v>17</v>
      </c>
      <c r="DU32" s="20" t="n">
        <v>9</v>
      </c>
      <c r="DV32" s="20" t="n">
        <v>12</v>
      </c>
      <c r="DW32" s="34" t="n">
        <v>21</v>
      </c>
    </row>
    <row r="33" ht="19.2" customHeight="true">
      <c r="A33" s="8" t="n">
        <v>68000080</v>
      </c>
      <c r="B33" s="20" t="s">
        <v>21</v>
      </c>
      <c r="C33" s="20" t="s">
        <v>29</v>
      </c>
      <c r="D33" s="20" t="n">
        <v>933</v>
      </c>
      <c r="E33" s="20" t="n">
        <v>1</v>
      </c>
      <c r="F33" s="20" t="n">
        <v>1</v>
      </c>
      <c r="G33" s="20" t="n">
        <v>0</v>
      </c>
      <c r="H33" s="20" t="n">
        <v>2</v>
      </c>
      <c r="I33" s="20" t="n">
        <v>0</v>
      </c>
      <c r="J33" s="20" t="n">
        <v>1</v>
      </c>
      <c r="K33" s="20" t="n">
        <v>1</v>
      </c>
      <c r="L33" s="20" t="n">
        <v>0</v>
      </c>
      <c r="M33" s="20" t="n">
        <v>0</v>
      </c>
      <c r="N33" s="20" t="n">
        <v>0</v>
      </c>
      <c r="O33" s="20" t="n">
        <v>0</v>
      </c>
      <c r="P33" s="20" t="n">
        <v>0</v>
      </c>
      <c r="Q33" s="20" t="n">
        <v>0</v>
      </c>
      <c r="R33" s="20" t="n">
        <v>0</v>
      </c>
      <c r="S33" s="20" t="n">
        <v>0</v>
      </c>
      <c r="T33" s="20" t="n">
        <v>0</v>
      </c>
      <c r="U33" s="20" t="n">
        <v>0</v>
      </c>
      <c r="V33" s="20" t="n">
        <v>0</v>
      </c>
      <c r="W33" s="20" t="n">
        <v>0</v>
      </c>
      <c r="X33" s="20" t="n">
        <v>0</v>
      </c>
      <c r="Y33" s="20" t="n">
        <v>2</v>
      </c>
      <c r="Z33" s="20" t="n">
        <v>1</v>
      </c>
      <c r="AA33" s="20" t="n">
        <v>0</v>
      </c>
      <c r="AB33" s="20" t="n">
        <v>0</v>
      </c>
      <c r="AC33" s="20" t="n">
        <v>0</v>
      </c>
      <c r="AD33" s="20" t="n">
        <v>1</v>
      </c>
      <c r="AE33" s="20" t="n">
        <v>1</v>
      </c>
      <c r="AF33" s="20" t="n">
        <v>0</v>
      </c>
      <c r="AG33" s="20" t="n">
        <v>1</v>
      </c>
      <c r="AH33" s="20" t="n">
        <v>0</v>
      </c>
      <c r="AI33" s="20" t="n">
        <v>0</v>
      </c>
      <c r="AJ33" s="20" t="n">
        <v>0</v>
      </c>
      <c r="AK33" s="20" t="n">
        <v>9</v>
      </c>
      <c r="AL33" s="20" t="n">
        <v>5</v>
      </c>
      <c r="AM33" s="20" t="n">
        <v>1</v>
      </c>
      <c r="AN33" s="20" t="n">
        <v>0</v>
      </c>
      <c r="AO33" s="20" t="n">
        <v>2</v>
      </c>
      <c r="AP33" s="20" t="n">
        <v>1</v>
      </c>
      <c r="AQ33" s="20" t="n">
        <v>14</v>
      </c>
      <c r="AR33" s="20" t="n">
        <v>4</v>
      </c>
      <c r="AS33" s="20" t="n">
        <v>3</v>
      </c>
      <c r="AT33" s="20" t="n">
        <v>3</v>
      </c>
      <c r="AU33" s="20" t="n">
        <v>0</v>
      </c>
      <c r="AV33" s="20" t="n">
        <v>4</v>
      </c>
      <c r="AW33" s="20" t="n">
        <v>9</v>
      </c>
      <c r="AX33" s="20" t="n">
        <v>1</v>
      </c>
      <c r="AY33" s="20" t="n">
        <v>3</v>
      </c>
      <c r="AZ33" s="20" t="n">
        <v>3</v>
      </c>
      <c r="BA33" s="20" t="n">
        <v>0</v>
      </c>
      <c r="BB33" s="20" t="n">
        <v>2</v>
      </c>
      <c r="BC33" s="20" t="n">
        <v>18</v>
      </c>
      <c r="BD33" s="20" t="n">
        <v>3</v>
      </c>
      <c r="BE33" s="20" t="n">
        <v>1</v>
      </c>
      <c r="BF33" s="20" t="n">
        <v>4</v>
      </c>
      <c r="BG33" s="20" t="n">
        <v>4</v>
      </c>
      <c r="BH33" s="20" t="n">
        <v>6</v>
      </c>
      <c r="BI33" s="20" t="n">
        <v>45</v>
      </c>
      <c r="BJ33" s="20" t="n">
        <v>5</v>
      </c>
      <c r="BK33" s="20" t="n">
        <v>11</v>
      </c>
      <c r="BL33" s="20" t="n">
        <v>9</v>
      </c>
      <c r="BM33" s="20" t="n">
        <v>13</v>
      </c>
      <c r="BN33" s="20" t="n">
        <v>7</v>
      </c>
      <c r="BO33" s="20" t="n">
        <v>43</v>
      </c>
      <c r="BP33" s="20" t="n">
        <v>4</v>
      </c>
      <c r="BQ33" s="20" t="n">
        <v>11</v>
      </c>
      <c r="BR33" s="20" t="n">
        <v>12</v>
      </c>
      <c r="BS33" s="20" t="n">
        <v>8</v>
      </c>
      <c r="BT33" s="20" t="n">
        <v>8</v>
      </c>
      <c r="BU33" s="20" t="n">
        <v>68</v>
      </c>
      <c r="BV33" s="20" t="n">
        <v>14</v>
      </c>
      <c r="BW33" s="20" t="n">
        <v>8</v>
      </c>
      <c r="BX33" s="20" t="n">
        <v>11</v>
      </c>
      <c r="BY33" s="20" t="n">
        <v>12</v>
      </c>
      <c r="BZ33" s="20" t="n">
        <v>23</v>
      </c>
      <c r="CA33" s="20" t="n">
        <v>85</v>
      </c>
      <c r="CB33" s="20" t="n">
        <v>19</v>
      </c>
      <c r="CC33" s="20" t="n">
        <v>12</v>
      </c>
      <c r="CD33" s="20" t="n">
        <v>20</v>
      </c>
      <c r="CE33" s="20" t="n">
        <v>16</v>
      </c>
      <c r="CF33" s="20" t="n">
        <v>18</v>
      </c>
      <c r="CG33" s="20" t="n">
        <v>105</v>
      </c>
      <c r="CH33" s="20" t="n">
        <v>26</v>
      </c>
      <c r="CI33" s="20" t="n">
        <v>16</v>
      </c>
      <c r="CJ33" s="20" t="n">
        <v>15</v>
      </c>
      <c r="CK33" s="20" t="n">
        <v>24</v>
      </c>
      <c r="CL33" s="20" t="n">
        <v>24</v>
      </c>
      <c r="CM33" s="20" t="n">
        <v>139</v>
      </c>
      <c r="CN33" s="20" t="n">
        <v>33</v>
      </c>
      <c r="CO33" s="20" t="n">
        <v>25</v>
      </c>
      <c r="CP33" s="20" t="n">
        <v>30</v>
      </c>
      <c r="CQ33" s="20" t="n">
        <v>22</v>
      </c>
      <c r="CR33" s="20" t="n">
        <v>29</v>
      </c>
      <c r="CS33" s="20" t="n">
        <v>88</v>
      </c>
      <c r="CT33" s="20" t="n">
        <v>18</v>
      </c>
      <c r="CU33" s="20" t="n">
        <v>22</v>
      </c>
      <c r="CV33" s="20" t="n">
        <v>14</v>
      </c>
      <c r="CW33" s="20" t="n">
        <v>21</v>
      </c>
      <c r="CX33" s="20" t="n">
        <v>13</v>
      </c>
      <c r="CY33" s="20" t="n">
        <v>72</v>
      </c>
      <c r="CZ33" s="20" t="n">
        <v>15</v>
      </c>
      <c r="DA33" s="20" t="n">
        <v>13</v>
      </c>
      <c r="DB33" s="20" t="n">
        <v>19</v>
      </c>
      <c r="DC33" s="20" t="n">
        <v>10</v>
      </c>
      <c r="DD33" s="20" t="n">
        <v>15</v>
      </c>
      <c r="DE33" s="20" t="n">
        <v>77</v>
      </c>
      <c r="DF33" s="20" t="n">
        <v>22</v>
      </c>
      <c r="DG33" s="20" t="n">
        <v>24</v>
      </c>
      <c r="DH33" s="20" t="n">
        <v>10</v>
      </c>
      <c r="DI33" s="20" t="n">
        <v>10</v>
      </c>
      <c r="DJ33" s="20" t="n">
        <v>11</v>
      </c>
      <c r="DK33" s="20" t="n">
        <v>76</v>
      </c>
      <c r="DL33" s="20" t="n">
        <v>10</v>
      </c>
      <c r="DM33" s="20" t="n">
        <v>11</v>
      </c>
      <c r="DN33" s="20" t="n">
        <v>13</v>
      </c>
      <c r="DO33" s="20" t="n">
        <v>20</v>
      </c>
      <c r="DP33" s="20" t="n">
        <v>22</v>
      </c>
      <c r="DQ33" s="20" t="n">
        <v>67</v>
      </c>
      <c r="DR33" s="20" t="n">
        <v>19</v>
      </c>
      <c r="DS33" s="20" t="n">
        <v>17</v>
      </c>
      <c r="DT33" s="20" t="n">
        <v>16</v>
      </c>
      <c r="DU33" s="20" t="n">
        <v>7</v>
      </c>
      <c r="DV33" s="20" t="n">
        <v>8</v>
      </c>
      <c r="DW33" s="34" t="n">
        <v>12</v>
      </c>
    </row>
    <row r="34" ht="19.2" customHeight="true">
      <c r="A34" s="8" t="n">
        <v>68000080</v>
      </c>
      <c r="B34" s="20" t="s">
        <v>21</v>
      </c>
      <c r="C34" s="20" t="s">
        <v>30</v>
      </c>
      <c r="D34" s="20" t="n">
        <v>586</v>
      </c>
      <c r="E34" s="20" t="n">
        <v>2</v>
      </c>
      <c r="F34" s="20" t="n">
        <v>1</v>
      </c>
      <c r="G34" s="20" t="n">
        <v>1</v>
      </c>
      <c r="H34" s="20" t="n">
        <v>2</v>
      </c>
      <c r="I34" s="20" t="n">
        <v>1</v>
      </c>
      <c r="J34" s="20" t="n">
        <v>1</v>
      </c>
      <c r="K34" s="20" t="n">
        <v>0</v>
      </c>
      <c r="L34" s="20" t="n">
        <v>0</v>
      </c>
      <c r="M34" s="20" t="n">
        <v>0</v>
      </c>
      <c r="N34" s="20" t="n">
        <v>0</v>
      </c>
      <c r="O34" s="20" t="n">
        <v>0</v>
      </c>
      <c r="P34" s="20" t="n">
        <v>0</v>
      </c>
      <c r="Q34" s="20" t="n">
        <v>0</v>
      </c>
      <c r="R34" s="20" t="n">
        <v>0</v>
      </c>
      <c r="S34" s="20" t="n">
        <v>0</v>
      </c>
      <c r="T34" s="20" t="n">
        <v>0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0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2</v>
      </c>
      <c r="AF34" s="20" t="n">
        <v>0</v>
      </c>
      <c r="AG34" s="20" t="n">
        <v>0</v>
      </c>
      <c r="AH34" s="20" t="n">
        <v>0</v>
      </c>
      <c r="AI34" s="20" t="n">
        <v>2</v>
      </c>
      <c r="AJ34" s="20" t="n">
        <v>0</v>
      </c>
      <c r="AK34" s="20" t="n">
        <v>3</v>
      </c>
      <c r="AL34" s="20" t="n">
        <v>0</v>
      </c>
      <c r="AM34" s="20" t="n">
        <v>0</v>
      </c>
      <c r="AN34" s="20" t="n">
        <v>0</v>
      </c>
      <c r="AO34" s="20" t="n">
        <v>0</v>
      </c>
      <c r="AP34" s="20" t="n">
        <v>3</v>
      </c>
      <c r="AQ34" s="20" t="n">
        <v>1</v>
      </c>
      <c r="AR34" s="20" t="n">
        <v>0</v>
      </c>
      <c r="AS34" s="20" t="n">
        <v>0</v>
      </c>
      <c r="AT34" s="20" t="n">
        <v>0</v>
      </c>
      <c r="AU34" s="20" t="n">
        <v>0</v>
      </c>
      <c r="AV34" s="20" t="n">
        <v>1</v>
      </c>
      <c r="AW34" s="20" t="n">
        <v>9</v>
      </c>
      <c r="AX34" s="20" t="n">
        <v>3</v>
      </c>
      <c r="AY34" s="20" t="n">
        <v>2</v>
      </c>
      <c r="AZ34" s="20" t="n">
        <v>1</v>
      </c>
      <c r="BA34" s="20" t="n">
        <v>2</v>
      </c>
      <c r="BB34" s="20" t="n">
        <v>1</v>
      </c>
      <c r="BC34" s="20" t="n">
        <v>14</v>
      </c>
      <c r="BD34" s="20" t="n">
        <v>3</v>
      </c>
      <c r="BE34" s="20" t="n">
        <v>1</v>
      </c>
      <c r="BF34" s="20" t="n">
        <v>2</v>
      </c>
      <c r="BG34" s="20" t="n">
        <v>5</v>
      </c>
      <c r="BH34" s="20" t="n">
        <v>3</v>
      </c>
      <c r="BI34" s="20" t="n">
        <v>25</v>
      </c>
      <c r="BJ34" s="20" t="n">
        <v>6</v>
      </c>
      <c r="BK34" s="20" t="n">
        <v>2</v>
      </c>
      <c r="BL34" s="20" t="n">
        <v>6</v>
      </c>
      <c r="BM34" s="20" t="n">
        <v>8</v>
      </c>
      <c r="BN34" s="20" t="n">
        <v>3</v>
      </c>
      <c r="BO34" s="20" t="n">
        <v>15</v>
      </c>
      <c r="BP34" s="20" t="n">
        <v>3</v>
      </c>
      <c r="BQ34" s="20" t="n">
        <v>0</v>
      </c>
      <c r="BR34" s="20" t="n">
        <v>2</v>
      </c>
      <c r="BS34" s="20" t="n">
        <v>6</v>
      </c>
      <c r="BT34" s="20" t="n">
        <v>4</v>
      </c>
      <c r="BU34" s="20" t="n">
        <v>15</v>
      </c>
      <c r="BV34" s="20" t="n">
        <v>2</v>
      </c>
      <c r="BW34" s="20" t="n">
        <v>3</v>
      </c>
      <c r="BX34" s="20" t="n">
        <v>1</v>
      </c>
      <c r="BY34" s="20" t="n">
        <v>5</v>
      </c>
      <c r="BZ34" s="20" t="n">
        <v>4</v>
      </c>
      <c r="CA34" s="20" t="n">
        <v>36</v>
      </c>
      <c r="CB34" s="20" t="n">
        <v>4</v>
      </c>
      <c r="CC34" s="20" t="n">
        <v>6</v>
      </c>
      <c r="CD34" s="20" t="n">
        <v>7</v>
      </c>
      <c r="CE34" s="20" t="n">
        <v>8</v>
      </c>
      <c r="CF34" s="20" t="n">
        <v>11</v>
      </c>
      <c r="CG34" s="20" t="n">
        <v>57</v>
      </c>
      <c r="CH34" s="20" t="n">
        <v>10</v>
      </c>
      <c r="CI34" s="20" t="n">
        <v>8</v>
      </c>
      <c r="CJ34" s="20" t="n">
        <v>14</v>
      </c>
      <c r="CK34" s="20" t="n">
        <v>14</v>
      </c>
      <c r="CL34" s="20" t="n">
        <v>11</v>
      </c>
      <c r="CM34" s="20" t="n">
        <v>87</v>
      </c>
      <c r="CN34" s="20" t="n">
        <v>11</v>
      </c>
      <c r="CO34" s="20" t="n">
        <v>18</v>
      </c>
      <c r="CP34" s="20" t="n">
        <v>18</v>
      </c>
      <c r="CQ34" s="20" t="n">
        <v>20</v>
      </c>
      <c r="CR34" s="20" t="n">
        <v>20</v>
      </c>
      <c r="CS34" s="20" t="n">
        <v>80</v>
      </c>
      <c r="CT34" s="20" t="n">
        <v>13</v>
      </c>
      <c r="CU34" s="20" t="n">
        <v>22</v>
      </c>
      <c r="CV34" s="20" t="n">
        <v>11</v>
      </c>
      <c r="CW34" s="20" t="n">
        <v>21</v>
      </c>
      <c r="CX34" s="20" t="n">
        <v>13</v>
      </c>
      <c r="CY34" s="20" t="n">
        <v>85</v>
      </c>
      <c r="CZ34" s="20" t="n">
        <v>17</v>
      </c>
      <c r="DA34" s="20" t="n">
        <v>20</v>
      </c>
      <c r="DB34" s="20" t="n">
        <v>15</v>
      </c>
      <c r="DC34" s="20" t="n">
        <v>19</v>
      </c>
      <c r="DD34" s="20" t="n">
        <v>14</v>
      </c>
      <c r="DE34" s="20" t="n">
        <v>77</v>
      </c>
      <c r="DF34" s="20" t="n">
        <v>24</v>
      </c>
      <c r="DG34" s="20" t="n">
        <v>11</v>
      </c>
      <c r="DH34" s="20" t="n">
        <v>18</v>
      </c>
      <c r="DI34" s="20" t="n">
        <v>14</v>
      </c>
      <c r="DJ34" s="20" t="n">
        <v>10</v>
      </c>
      <c r="DK34" s="20" t="n">
        <v>50</v>
      </c>
      <c r="DL34" s="20" t="n">
        <v>12</v>
      </c>
      <c r="DM34" s="20" t="n">
        <v>10</v>
      </c>
      <c r="DN34" s="20" t="n">
        <v>9</v>
      </c>
      <c r="DO34" s="20" t="n">
        <v>11</v>
      </c>
      <c r="DP34" s="20" t="n">
        <v>8</v>
      </c>
      <c r="DQ34" s="20" t="n">
        <v>17</v>
      </c>
      <c r="DR34" s="20" t="n">
        <v>4</v>
      </c>
      <c r="DS34" s="20" t="n">
        <v>6</v>
      </c>
      <c r="DT34" s="20" t="n">
        <v>1</v>
      </c>
      <c r="DU34" s="20" t="n">
        <v>2</v>
      </c>
      <c r="DV34" s="20" t="n">
        <v>4</v>
      </c>
      <c r="DW34" s="34" t="n">
        <v>9</v>
      </c>
    </row>
    <row r="35" ht="19.2" customHeight="true">
      <c r="A35" s="8" t="n">
        <v>68000090</v>
      </c>
      <c r="B35" s="20" t="s">
        <v>22</v>
      </c>
      <c r="C35" s="20" t="s">
        <v>28</v>
      </c>
      <c r="D35" s="20" t="n">
        <v>1001</v>
      </c>
      <c r="E35" s="20" t="n">
        <v>1</v>
      </c>
      <c r="F35" s="20" t="n">
        <v>1</v>
      </c>
      <c r="G35" s="20" t="n">
        <v>0</v>
      </c>
      <c r="H35" s="20" t="n">
        <v>1</v>
      </c>
      <c r="I35" s="20" t="n">
        <v>0</v>
      </c>
      <c r="J35" s="20" t="n">
        <v>1</v>
      </c>
      <c r="K35" s="20" t="n">
        <v>0</v>
      </c>
      <c r="L35" s="20" t="n">
        <v>0</v>
      </c>
      <c r="M35" s="20" t="n">
        <v>0</v>
      </c>
      <c r="N35" s="20" t="n">
        <v>0</v>
      </c>
      <c r="O35" s="20" t="n">
        <v>0</v>
      </c>
      <c r="P35" s="20" t="n">
        <v>0</v>
      </c>
      <c r="Q35" s="20" t="n">
        <v>0</v>
      </c>
      <c r="R35" s="20" t="n">
        <v>0</v>
      </c>
      <c r="S35" s="20" t="n">
        <v>0</v>
      </c>
      <c r="T35" s="20" t="n">
        <v>0</v>
      </c>
      <c r="U35" s="20" t="n">
        <v>0</v>
      </c>
      <c r="V35" s="20" t="n">
        <v>0</v>
      </c>
      <c r="W35" s="20" t="n">
        <v>0</v>
      </c>
      <c r="X35" s="20" t="n">
        <v>0</v>
      </c>
      <c r="Y35" s="20" t="n">
        <v>1</v>
      </c>
      <c r="Z35" s="20" t="n">
        <v>0</v>
      </c>
      <c r="AA35" s="20" t="n">
        <v>1</v>
      </c>
      <c r="AB35" s="20" t="n">
        <v>0</v>
      </c>
      <c r="AC35" s="20" t="n">
        <v>0</v>
      </c>
      <c r="AD35" s="20" t="n">
        <v>0</v>
      </c>
      <c r="AE35" s="20" t="n">
        <v>4</v>
      </c>
      <c r="AF35" s="20" t="n">
        <v>1</v>
      </c>
      <c r="AG35" s="20" t="n">
        <v>1</v>
      </c>
      <c r="AH35" s="20" t="n">
        <v>0</v>
      </c>
      <c r="AI35" s="20" t="n">
        <v>1</v>
      </c>
      <c r="AJ35" s="20" t="n">
        <v>1</v>
      </c>
      <c r="AK35" s="20" t="n">
        <v>5</v>
      </c>
      <c r="AL35" s="20" t="n">
        <v>2</v>
      </c>
      <c r="AM35" s="20" t="n">
        <v>0</v>
      </c>
      <c r="AN35" s="20" t="n">
        <v>1</v>
      </c>
      <c r="AO35" s="20" t="n">
        <v>2</v>
      </c>
      <c r="AP35" s="20" t="n">
        <v>0</v>
      </c>
      <c r="AQ35" s="20" t="n">
        <v>5</v>
      </c>
      <c r="AR35" s="20" t="n">
        <v>1</v>
      </c>
      <c r="AS35" s="20" t="n">
        <v>2</v>
      </c>
      <c r="AT35" s="20" t="n">
        <v>2</v>
      </c>
      <c r="AU35" s="20" t="n">
        <v>0</v>
      </c>
      <c r="AV35" s="20" t="n">
        <v>0</v>
      </c>
      <c r="AW35" s="20" t="n">
        <v>8</v>
      </c>
      <c r="AX35" s="20" t="n">
        <v>1</v>
      </c>
      <c r="AY35" s="20" t="n">
        <v>1</v>
      </c>
      <c r="AZ35" s="20" t="n">
        <v>0</v>
      </c>
      <c r="BA35" s="20" t="n">
        <v>3</v>
      </c>
      <c r="BB35" s="20" t="n">
        <v>3</v>
      </c>
      <c r="BC35" s="20" t="n">
        <v>19</v>
      </c>
      <c r="BD35" s="20" t="n">
        <v>1</v>
      </c>
      <c r="BE35" s="20" t="n">
        <v>5</v>
      </c>
      <c r="BF35" s="20" t="n">
        <v>6</v>
      </c>
      <c r="BG35" s="20" t="n">
        <v>3</v>
      </c>
      <c r="BH35" s="20" t="n">
        <v>4</v>
      </c>
      <c r="BI35" s="20" t="n">
        <v>34</v>
      </c>
      <c r="BJ35" s="20" t="n">
        <v>3</v>
      </c>
      <c r="BK35" s="20" t="n">
        <v>9</v>
      </c>
      <c r="BL35" s="20" t="n">
        <v>8</v>
      </c>
      <c r="BM35" s="20" t="n">
        <v>5</v>
      </c>
      <c r="BN35" s="20" t="n">
        <v>9</v>
      </c>
      <c r="BO35" s="20" t="n">
        <v>34</v>
      </c>
      <c r="BP35" s="20" t="n">
        <v>9</v>
      </c>
      <c r="BQ35" s="20" t="n">
        <v>1</v>
      </c>
      <c r="BR35" s="20" t="n">
        <v>7</v>
      </c>
      <c r="BS35" s="20" t="n">
        <v>6</v>
      </c>
      <c r="BT35" s="20" t="n">
        <v>11</v>
      </c>
      <c r="BU35" s="20" t="n">
        <v>53</v>
      </c>
      <c r="BV35" s="20" t="n">
        <v>10</v>
      </c>
      <c r="BW35" s="20" t="n">
        <v>5</v>
      </c>
      <c r="BX35" s="20" t="n">
        <v>15</v>
      </c>
      <c r="BY35" s="20" t="n">
        <v>12</v>
      </c>
      <c r="BZ35" s="20" t="n">
        <v>11</v>
      </c>
      <c r="CA35" s="20" t="n">
        <v>75</v>
      </c>
      <c r="CB35" s="20" t="n">
        <v>7</v>
      </c>
      <c r="CC35" s="20" t="n">
        <v>12</v>
      </c>
      <c r="CD35" s="20" t="n">
        <v>19</v>
      </c>
      <c r="CE35" s="20" t="n">
        <v>18</v>
      </c>
      <c r="CF35" s="20" t="n">
        <v>19</v>
      </c>
      <c r="CG35" s="20" t="n">
        <v>116</v>
      </c>
      <c r="CH35" s="20" t="n">
        <v>24</v>
      </c>
      <c r="CI35" s="20" t="n">
        <v>24</v>
      </c>
      <c r="CJ35" s="20" t="n">
        <v>27</v>
      </c>
      <c r="CK35" s="20" t="n">
        <v>19</v>
      </c>
      <c r="CL35" s="20" t="n">
        <v>22</v>
      </c>
      <c r="CM35" s="20" t="n">
        <v>132</v>
      </c>
      <c r="CN35" s="20" t="n">
        <v>24</v>
      </c>
      <c r="CO35" s="20" t="n">
        <v>18</v>
      </c>
      <c r="CP35" s="20" t="n">
        <v>31</v>
      </c>
      <c r="CQ35" s="20" t="n">
        <v>25</v>
      </c>
      <c r="CR35" s="20" t="n">
        <v>34</v>
      </c>
      <c r="CS35" s="20" t="n">
        <v>122</v>
      </c>
      <c r="CT35" s="20" t="n">
        <v>27</v>
      </c>
      <c r="CU35" s="20" t="n">
        <v>26</v>
      </c>
      <c r="CV35" s="20" t="n">
        <v>26</v>
      </c>
      <c r="CW35" s="20" t="n">
        <v>20</v>
      </c>
      <c r="CX35" s="20" t="n">
        <v>23</v>
      </c>
      <c r="CY35" s="20" t="n">
        <v>116</v>
      </c>
      <c r="CZ35" s="20" t="n">
        <v>19</v>
      </c>
      <c r="DA35" s="20" t="n">
        <v>15</v>
      </c>
      <c r="DB35" s="20" t="n">
        <v>24</v>
      </c>
      <c r="DC35" s="20" t="n">
        <v>21</v>
      </c>
      <c r="DD35" s="20" t="n">
        <v>37</v>
      </c>
      <c r="DE35" s="20" t="n">
        <v>111</v>
      </c>
      <c r="DF35" s="20" t="n">
        <v>27</v>
      </c>
      <c r="DG35" s="20" t="n">
        <v>28</v>
      </c>
      <c r="DH35" s="20" t="n">
        <v>27</v>
      </c>
      <c r="DI35" s="20" t="n">
        <v>15</v>
      </c>
      <c r="DJ35" s="20" t="n">
        <v>14</v>
      </c>
      <c r="DK35" s="20" t="n">
        <v>111</v>
      </c>
      <c r="DL35" s="20" t="n">
        <v>22</v>
      </c>
      <c r="DM35" s="20" t="n">
        <v>27</v>
      </c>
      <c r="DN35" s="20" t="n">
        <v>25</v>
      </c>
      <c r="DO35" s="20" t="n">
        <v>14</v>
      </c>
      <c r="DP35" s="20" t="n">
        <v>23</v>
      </c>
      <c r="DQ35" s="20" t="n">
        <v>45</v>
      </c>
      <c r="DR35" s="20" t="n">
        <v>12</v>
      </c>
      <c r="DS35" s="20" t="n">
        <v>14</v>
      </c>
      <c r="DT35" s="20" t="n">
        <v>8</v>
      </c>
      <c r="DU35" s="20" t="n">
        <v>8</v>
      </c>
      <c r="DV35" s="20" t="n">
        <v>3</v>
      </c>
      <c r="DW35" s="34" t="n">
        <v>8</v>
      </c>
    </row>
    <row r="36" ht="19.2" customHeight="true">
      <c r="A36" s="8" t="n">
        <v>68000090</v>
      </c>
      <c r="B36" s="20" t="s">
        <v>22</v>
      </c>
      <c r="C36" s="20" t="s">
        <v>29</v>
      </c>
      <c r="D36" s="20" t="n">
        <v>562</v>
      </c>
      <c r="E36" s="20" t="n">
        <v>1</v>
      </c>
      <c r="F36" s="20" t="n">
        <v>1</v>
      </c>
      <c r="G36" s="20" t="n">
        <v>0</v>
      </c>
      <c r="H36" s="20" t="n">
        <v>1</v>
      </c>
      <c r="I36" s="20" t="n">
        <v>0</v>
      </c>
      <c r="J36" s="20" t="n">
        <v>1</v>
      </c>
      <c r="K36" s="20" t="n">
        <v>0</v>
      </c>
      <c r="L36" s="20" t="n">
        <v>0</v>
      </c>
      <c r="M36" s="20" t="n">
        <v>0</v>
      </c>
      <c r="N36" s="20" t="n">
        <v>0</v>
      </c>
      <c r="O36" s="20" t="n">
        <v>0</v>
      </c>
      <c r="P36" s="20" t="n">
        <v>0</v>
      </c>
      <c r="Q36" s="20" t="n">
        <v>0</v>
      </c>
      <c r="R36" s="20" t="n">
        <v>0</v>
      </c>
      <c r="S36" s="20" t="n">
        <v>0</v>
      </c>
      <c r="T36" s="20" t="n">
        <v>0</v>
      </c>
      <c r="U36" s="20" t="n">
        <v>0</v>
      </c>
      <c r="V36" s="20" t="n">
        <v>0</v>
      </c>
      <c r="W36" s="20" t="n">
        <v>0</v>
      </c>
      <c r="X36" s="20" t="n">
        <v>0</v>
      </c>
      <c r="Y36" s="20" t="n">
        <v>0</v>
      </c>
      <c r="Z36" s="20" t="n">
        <v>0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2</v>
      </c>
      <c r="AF36" s="20" t="n">
        <v>1</v>
      </c>
      <c r="AG36" s="20" t="n">
        <v>0</v>
      </c>
      <c r="AH36" s="20" t="n">
        <v>0</v>
      </c>
      <c r="AI36" s="20" t="n">
        <v>1</v>
      </c>
      <c r="AJ36" s="20" t="n">
        <v>0</v>
      </c>
      <c r="AK36" s="20" t="n">
        <v>4</v>
      </c>
      <c r="AL36" s="20" t="n">
        <v>1</v>
      </c>
      <c r="AM36" s="20" t="n">
        <v>0</v>
      </c>
      <c r="AN36" s="20" t="n">
        <v>1</v>
      </c>
      <c r="AO36" s="20" t="n">
        <v>2</v>
      </c>
      <c r="AP36" s="20" t="n">
        <v>0</v>
      </c>
      <c r="AQ36" s="20" t="n">
        <v>3</v>
      </c>
      <c r="AR36" s="20" t="n">
        <v>1</v>
      </c>
      <c r="AS36" s="20" t="n">
        <v>2</v>
      </c>
      <c r="AT36" s="20" t="n">
        <v>0</v>
      </c>
      <c r="AU36" s="20" t="n">
        <v>0</v>
      </c>
      <c r="AV36" s="20" t="n">
        <v>0</v>
      </c>
      <c r="AW36" s="20" t="n">
        <v>6</v>
      </c>
      <c r="AX36" s="20" t="n">
        <v>1</v>
      </c>
      <c r="AY36" s="20" t="n">
        <v>0</v>
      </c>
      <c r="AZ36" s="20" t="n">
        <v>0</v>
      </c>
      <c r="BA36" s="20" t="n">
        <v>3</v>
      </c>
      <c r="BB36" s="20" t="n">
        <v>2</v>
      </c>
      <c r="BC36" s="20" t="n">
        <v>11</v>
      </c>
      <c r="BD36" s="20" t="n">
        <v>0</v>
      </c>
      <c r="BE36" s="20" t="n">
        <v>3</v>
      </c>
      <c r="BF36" s="20" t="n">
        <v>4</v>
      </c>
      <c r="BG36" s="20" t="n">
        <v>2</v>
      </c>
      <c r="BH36" s="20" t="n">
        <v>2</v>
      </c>
      <c r="BI36" s="20" t="n">
        <v>25</v>
      </c>
      <c r="BJ36" s="20" t="n">
        <v>2</v>
      </c>
      <c r="BK36" s="20" t="n">
        <v>7</v>
      </c>
      <c r="BL36" s="20" t="n">
        <v>6</v>
      </c>
      <c r="BM36" s="20" t="n">
        <v>4</v>
      </c>
      <c r="BN36" s="20" t="n">
        <v>6</v>
      </c>
      <c r="BO36" s="20" t="n">
        <v>24</v>
      </c>
      <c r="BP36" s="20" t="n">
        <v>5</v>
      </c>
      <c r="BQ36" s="20" t="n">
        <v>1</v>
      </c>
      <c r="BR36" s="20" t="n">
        <v>6</v>
      </c>
      <c r="BS36" s="20" t="n">
        <v>3</v>
      </c>
      <c r="BT36" s="20" t="n">
        <v>9</v>
      </c>
      <c r="BU36" s="20" t="n">
        <v>38</v>
      </c>
      <c r="BV36" s="20" t="n">
        <v>7</v>
      </c>
      <c r="BW36" s="20" t="n">
        <v>4</v>
      </c>
      <c r="BX36" s="20" t="n">
        <v>9</v>
      </c>
      <c r="BY36" s="20" t="n">
        <v>9</v>
      </c>
      <c r="BZ36" s="20" t="n">
        <v>9</v>
      </c>
      <c r="CA36" s="20" t="n">
        <v>45</v>
      </c>
      <c r="CB36" s="20" t="n">
        <v>1</v>
      </c>
      <c r="CC36" s="20" t="n">
        <v>9</v>
      </c>
      <c r="CD36" s="20" t="n">
        <v>14</v>
      </c>
      <c r="CE36" s="20" t="n">
        <v>10</v>
      </c>
      <c r="CF36" s="20" t="n">
        <v>11</v>
      </c>
      <c r="CG36" s="20" t="n">
        <v>77</v>
      </c>
      <c r="CH36" s="20" t="n">
        <v>14</v>
      </c>
      <c r="CI36" s="20" t="n">
        <v>17</v>
      </c>
      <c r="CJ36" s="20" t="n">
        <v>21</v>
      </c>
      <c r="CK36" s="20" t="n">
        <v>11</v>
      </c>
      <c r="CL36" s="20" t="n">
        <v>14</v>
      </c>
      <c r="CM36" s="20" t="n">
        <v>84</v>
      </c>
      <c r="CN36" s="20" t="n">
        <v>13</v>
      </c>
      <c r="CO36" s="20" t="n">
        <v>11</v>
      </c>
      <c r="CP36" s="20" t="n">
        <v>18</v>
      </c>
      <c r="CQ36" s="20" t="n">
        <v>20</v>
      </c>
      <c r="CR36" s="20" t="n">
        <v>22</v>
      </c>
      <c r="CS36" s="20" t="n">
        <v>65</v>
      </c>
      <c r="CT36" s="20" t="n">
        <v>16</v>
      </c>
      <c r="CU36" s="20" t="n">
        <v>13</v>
      </c>
      <c r="CV36" s="20" t="n">
        <v>14</v>
      </c>
      <c r="CW36" s="20" t="n">
        <v>11</v>
      </c>
      <c r="CX36" s="20" t="n">
        <v>11</v>
      </c>
      <c r="CY36" s="20" t="n">
        <v>52</v>
      </c>
      <c r="CZ36" s="20" t="n">
        <v>8</v>
      </c>
      <c r="DA36" s="20" t="n">
        <v>5</v>
      </c>
      <c r="DB36" s="20" t="n">
        <v>12</v>
      </c>
      <c r="DC36" s="20" t="n">
        <v>10</v>
      </c>
      <c r="DD36" s="20" t="n">
        <v>17</v>
      </c>
      <c r="DE36" s="20" t="n">
        <v>44</v>
      </c>
      <c r="DF36" s="20" t="n">
        <v>10</v>
      </c>
      <c r="DG36" s="20" t="n">
        <v>10</v>
      </c>
      <c r="DH36" s="20" t="n">
        <v>14</v>
      </c>
      <c r="DI36" s="20" t="n">
        <v>6</v>
      </c>
      <c r="DJ36" s="20" t="n">
        <v>4</v>
      </c>
      <c r="DK36" s="20" t="n">
        <v>55</v>
      </c>
      <c r="DL36" s="20" t="n">
        <v>11</v>
      </c>
      <c r="DM36" s="20" t="n">
        <v>13</v>
      </c>
      <c r="DN36" s="20" t="n">
        <v>9</v>
      </c>
      <c r="DO36" s="20" t="n">
        <v>9</v>
      </c>
      <c r="DP36" s="20" t="n">
        <v>13</v>
      </c>
      <c r="DQ36" s="20" t="n">
        <v>22</v>
      </c>
      <c r="DR36" s="20" t="n">
        <v>8</v>
      </c>
      <c r="DS36" s="20" t="n">
        <v>7</v>
      </c>
      <c r="DT36" s="20" t="n">
        <v>2</v>
      </c>
      <c r="DU36" s="20" t="n">
        <v>4</v>
      </c>
      <c r="DV36" s="20" t="n">
        <v>1</v>
      </c>
      <c r="DW36" s="34" t="n">
        <v>3</v>
      </c>
    </row>
    <row r="37" ht="19.2" customHeight="true">
      <c r="A37" s="8" t="n">
        <v>68000090</v>
      </c>
      <c r="B37" s="20" t="s">
        <v>22</v>
      </c>
      <c r="C37" s="20" t="s">
        <v>30</v>
      </c>
      <c r="D37" s="20" t="n">
        <v>439</v>
      </c>
      <c r="E37" s="20" t="n">
        <v>0</v>
      </c>
      <c r="F37" s="20" t="n">
        <v>0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20" t="n">
        <v>0</v>
      </c>
      <c r="N37" s="20" t="n">
        <v>0</v>
      </c>
      <c r="O37" s="20" t="n">
        <v>0</v>
      </c>
      <c r="P37" s="20" t="n">
        <v>0</v>
      </c>
      <c r="Q37" s="20" t="n">
        <v>0</v>
      </c>
      <c r="R37" s="20" t="n">
        <v>0</v>
      </c>
      <c r="S37" s="20" t="n">
        <v>0</v>
      </c>
      <c r="T37" s="20" t="n">
        <v>0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1</v>
      </c>
      <c r="Z37" s="20" t="n">
        <v>0</v>
      </c>
      <c r="AA37" s="20" t="n">
        <v>1</v>
      </c>
      <c r="AB37" s="20" t="n">
        <v>0</v>
      </c>
      <c r="AC37" s="20" t="n">
        <v>0</v>
      </c>
      <c r="AD37" s="20" t="n">
        <v>0</v>
      </c>
      <c r="AE37" s="20" t="n">
        <v>2</v>
      </c>
      <c r="AF37" s="20" t="n">
        <v>0</v>
      </c>
      <c r="AG37" s="20" t="n">
        <v>1</v>
      </c>
      <c r="AH37" s="20" t="n">
        <v>0</v>
      </c>
      <c r="AI37" s="20" t="n">
        <v>0</v>
      </c>
      <c r="AJ37" s="20" t="n">
        <v>1</v>
      </c>
      <c r="AK37" s="20" t="n">
        <v>1</v>
      </c>
      <c r="AL37" s="20" t="n">
        <v>1</v>
      </c>
      <c r="AM37" s="20" t="n">
        <v>0</v>
      </c>
      <c r="AN37" s="20" t="n">
        <v>0</v>
      </c>
      <c r="AO37" s="20" t="n">
        <v>0</v>
      </c>
      <c r="AP37" s="20" t="n">
        <v>0</v>
      </c>
      <c r="AQ37" s="20" t="n">
        <v>2</v>
      </c>
      <c r="AR37" s="20" t="n">
        <v>0</v>
      </c>
      <c r="AS37" s="20" t="n">
        <v>0</v>
      </c>
      <c r="AT37" s="20" t="n">
        <v>2</v>
      </c>
      <c r="AU37" s="20" t="n">
        <v>0</v>
      </c>
      <c r="AV37" s="20" t="n">
        <v>0</v>
      </c>
      <c r="AW37" s="20" t="n">
        <v>2</v>
      </c>
      <c r="AX37" s="20" t="n">
        <v>0</v>
      </c>
      <c r="AY37" s="20" t="n">
        <v>1</v>
      </c>
      <c r="AZ37" s="20" t="n">
        <v>0</v>
      </c>
      <c r="BA37" s="20" t="n">
        <v>0</v>
      </c>
      <c r="BB37" s="20" t="n">
        <v>1</v>
      </c>
      <c r="BC37" s="20" t="n">
        <v>8</v>
      </c>
      <c r="BD37" s="20" t="n">
        <v>1</v>
      </c>
      <c r="BE37" s="20" t="n">
        <v>2</v>
      </c>
      <c r="BF37" s="20" t="n">
        <v>2</v>
      </c>
      <c r="BG37" s="20" t="n">
        <v>1</v>
      </c>
      <c r="BH37" s="20" t="n">
        <v>2</v>
      </c>
      <c r="BI37" s="20" t="n">
        <v>9</v>
      </c>
      <c r="BJ37" s="20" t="n">
        <v>1</v>
      </c>
      <c r="BK37" s="20" t="n">
        <v>2</v>
      </c>
      <c r="BL37" s="20" t="n">
        <v>2</v>
      </c>
      <c r="BM37" s="20" t="n">
        <v>1</v>
      </c>
      <c r="BN37" s="20" t="n">
        <v>3</v>
      </c>
      <c r="BO37" s="20" t="n">
        <v>10</v>
      </c>
      <c r="BP37" s="20" t="n">
        <v>4</v>
      </c>
      <c r="BQ37" s="20" t="n">
        <v>0</v>
      </c>
      <c r="BR37" s="20" t="n">
        <v>1</v>
      </c>
      <c r="BS37" s="20" t="n">
        <v>3</v>
      </c>
      <c r="BT37" s="20" t="n">
        <v>2</v>
      </c>
      <c r="BU37" s="20" t="n">
        <v>15</v>
      </c>
      <c r="BV37" s="20" t="n">
        <v>3</v>
      </c>
      <c r="BW37" s="20" t="n">
        <v>1</v>
      </c>
      <c r="BX37" s="20" t="n">
        <v>6</v>
      </c>
      <c r="BY37" s="20" t="n">
        <v>3</v>
      </c>
      <c r="BZ37" s="20" t="n">
        <v>2</v>
      </c>
      <c r="CA37" s="20" t="n">
        <v>30</v>
      </c>
      <c r="CB37" s="20" t="n">
        <v>6</v>
      </c>
      <c r="CC37" s="20" t="n">
        <v>3</v>
      </c>
      <c r="CD37" s="20" t="n">
        <v>5</v>
      </c>
      <c r="CE37" s="20" t="n">
        <v>8</v>
      </c>
      <c r="CF37" s="20" t="n">
        <v>8</v>
      </c>
      <c r="CG37" s="20" t="n">
        <v>39</v>
      </c>
      <c r="CH37" s="20" t="n">
        <v>10</v>
      </c>
      <c r="CI37" s="20" t="n">
        <v>7</v>
      </c>
      <c r="CJ37" s="20" t="n">
        <v>6</v>
      </c>
      <c r="CK37" s="20" t="n">
        <v>8</v>
      </c>
      <c r="CL37" s="20" t="n">
        <v>8</v>
      </c>
      <c r="CM37" s="20" t="n">
        <v>48</v>
      </c>
      <c r="CN37" s="20" t="n">
        <v>11</v>
      </c>
      <c r="CO37" s="20" t="n">
        <v>7</v>
      </c>
      <c r="CP37" s="20" t="n">
        <v>13</v>
      </c>
      <c r="CQ37" s="20" t="n">
        <v>5</v>
      </c>
      <c r="CR37" s="20" t="n">
        <v>12</v>
      </c>
      <c r="CS37" s="20" t="n">
        <v>57</v>
      </c>
      <c r="CT37" s="20" t="n">
        <v>11</v>
      </c>
      <c r="CU37" s="20" t="n">
        <v>13</v>
      </c>
      <c r="CV37" s="20" t="n">
        <v>12</v>
      </c>
      <c r="CW37" s="20" t="n">
        <v>9</v>
      </c>
      <c r="CX37" s="20" t="n">
        <v>12</v>
      </c>
      <c r="CY37" s="20" t="n">
        <v>64</v>
      </c>
      <c r="CZ37" s="20" t="n">
        <v>11</v>
      </c>
      <c r="DA37" s="20" t="n">
        <v>10</v>
      </c>
      <c r="DB37" s="20" t="n">
        <v>12</v>
      </c>
      <c r="DC37" s="20" t="n">
        <v>11</v>
      </c>
      <c r="DD37" s="20" t="n">
        <v>20</v>
      </c>
      <c r="DE37" s="20" t="n">
        <v>67</v>
      </c>
      <c r="DF37" s="20" t="n">
        <v>17</v>
      </c>
      <c r="DG37" s="20" t="n">
        <v>18</v>
      </c>
      <c r="DH37" s="20" t="n">
        <v>13</v>
      </c>
      <c r="DI37" s="20" t="n">
        <v>9</v>
      </c>
      <c r="DJ37" s="20" t="n">
        <v>10</v>
      </c>
      <c r="DK37" s="20" t="n">
        <v>56</v>
      </c>
      <c r="DL37" s="20" t="n">
        <v>11</v>
      </c>
      <c r="DM37" s="20" t="n">
        <v>14</v>
      </c>
      <c r="DN37" s="20" t="n">
        <v>16</v>
      </c>
      <c r="DO37" s="20" t="n">
        <v>5</v>
      </c>
      <c r="DP37" s="20" t="n">
        <v>10</v>
      </c>
      <c r="DQ37" s="20" t="n">
        <v>23</v>
      </c>
      <c r="DR37" s="20" t="n">
        <v>4</v>
      </c>
      <c r="DS37" s="20" t="n">
        <v>7</v>
      </c>
      <c r="DT37" s="20" t="n">
        <v>6</v>
      </c>
      <c r="DU37" s="20" t="n">
        <v>4</v>
      </c>
      <c r="DV37" s="20" t="n">
        <v>2</v>
      </c>
      <c r="DW37" s="34" t="n">
        <v>5</v>
      </c>
    </row>
    <row r="38" ht="19.2" customHeight="true">
      <c r="A38" s="8" t="n">
        <v>68000100</v>
      </c>
      <c r="B38" s="20" t="s">
        <v>23</v>
      </c>
      <c r="C38" s="20" t="s">
        <v>28</v>
      </c>
      <c r="D38" s="20" t="n">
        <v>1616</v>
      </c>
      <c r="E38" s="20" t="n">
        <v>7</v>
      </c>
      <c r="F38" s="20" t="n">
        <v>6</v>
      </c>
      <c r="G38" s="20" t="n">
        <v>1</v>
      </c>
      <c r="H38" s="20" t="n">
        <v>4</v>
      </c>
      <c r="I38" s="20" t="n">
        <v>2</v>
      </c>
      <c r="J38" s="20" t="n">
        <v>0</v>
      </c>
      <c r="K38" s="20" t="n">
        <v>0</v>
      </c>
      <c r="L38" s="20" t="n">
        <v>2</v>
      </c>
      <c r="M38" s="20" t="n">
        <v>1</v>
      </c>
      <c r="N38" s="20" t="n">
        <v>0</v>
      </c>
      <c r="O38" s="20" t="n">
        <v>0</v>
      </c>
      <c r="P38" s="20" t="n">
        <v>0</v>
      </c>
      <c r="Q38" s="20" t="n">
        <v>1</v>
      </c>
      <c r="R38" s="20" t="n">
        <v>0</v>
      </c>
      <c r="S38" s="20" t="n">
        <v>3</v>
      </c>
      <c r="T38" s="20" t="n">
        <v>0</v>
      </c>
      <c r="U38" s="20" t="n">
        <v>1</v>
      </c>
      <c r="V38" s="20" t="n">
        <v>1</v>
      </c>
      <c r="W38" s="20" t="n">
        <v>1</v>
      </c>
      <c r="X38" s="20" t="n">
        <v>0</v>
      </c>
      <c r="Y38" s="20" t="n">
        <v>2</v>
      </c>
      <c r="Z38" s="20" t="n">
        <v>0</v>
      </c>
      <c r="AA38" s="20" t="n">
        <v>0</v>
      </c>
      <c r="AB38" s="20" t="n">
        <v>0</v>
      </c>
      <c r="AC38" s="20" t="n">
        <v>1</v>
      </c>
      <c r="AD38" s="20" t="n">
        <v>1</v>
      </c>
      <c r="AE38" s="20" t="n">
        <v>7</v>
      </c>
      <c r="AF38" s="20" t="n">
        <v>1</v>
      </c>
      <c r="AG38" s="20" t="n">
        <v>1</v>
      </c>
      <c r="AH38" s="20" t="n">
        <v>1</v>
      </c>
      <c r="AI38" s="20" t="n">
        <v>1</v>
      </c>
      <c r="AJ38" s="20" t="n">
        <v>3</v>
      </c>
      <c r="AK38" s="20" t="n">
        <v>13</v>
      </c>
      <c r="AL38" s="20" t="n">
        <v>1</v>
      </c>
      <c r="AM38" s="20" t="n">
        <v>0</v>
      </c>
      <c r="AN38" s="20" t="n">
        <v>4</v>
      </c>
      <c r="AO38" s="20" t="n">
        <v>4</v>
      </c>
      <c r="AP38" s="20" t="n">
        <v>4</v>
      </c>
      <c r="AQ38" s="20" t="n">
        <v>13</v>
      </c>
      <c r="AR38" s="20" t="n">
        <v>2</v>
      </c>
      <c r="AS38" s="20" t="n">
        <v>1</v>
      </c>
      <c r="AT38" s="20" t="n">
        <v>2</v>
      </c>
      <c r="AU38" s="20" t="n">
        <v>5</v>
      </c>
      <c r="AV38" s="20" t="n">
        <v>3</v>
      </c>
      <c r="AW38" s="20" t="n">
        <v>12</v>
      </c>
      <c r="AX38" s="20" t="n">
        <v>3</v>
      </c>
      <c r="AY38" s="20" t="n">
        <v>2</v>
      </c>
      <c r="AZ38" s="20" t="n">
        <v>3</v>
      </c>
      <c r="BA38" s="20" t="n">
        <v>3</v>
      </c>
      <c r="BB38" s="20" t="n">
        <v>1</v>
      </c>
      <c r="BC38" s="20" t="n">
        <v>42</v>
      </c>
      <c r="BD38" s="20" t="n">
        <v>8</v>
      </c>
      <c r="BE38" s="20" t="n">
        <v>13</v>
      </c>
      <c r="BF38" s="20" t="n">
        <v>9</v>
      </c>
      <c r="BG38" s="20" t="n">
        <v>4</v>
      </c>
      <c r="BH38" s="20" t="n">
        <v>8</v>
      </c>
      <c r="BI38" s="20" t="n">
        <v>55</v>
      </c>
      <c r="BJ38" s="20" t="n">
        <v>9</v>
      </c>
      <c r="BK38" s="20" t="n">
        <v>11</v>
      </c>
      <c r="BL38" s="20" t="n">
        <v>15</v>
      </c>
      <c r="BM38" s="20" t="n">
        <v>11</v>
      </c>
      <c r="BN38" s="20" t="n">
        <v>9</v>
      </c>
      <c r="BO38" s="20" t="n">
        <v>74</v>
      </c>
      <c r="BP38" s="20" t="n">
        <v>10</v>
      </c>
      <c r="BQ38" s="20" t="n">
        <v>14</v>
      </c>
      <c r="BR38" s="20" t="n">
        <v>23</v>
      </c>
      <c r="BS38" s="20" t="n">
        <v>14</v>
      </c>
      <c r="BT38" s="20" t="n">
        <v>13</v>
      </c>
      <c r="BU38" s="20" t="n">
        <v>95</v>
      </c>
      <c r="BV38" s="20" t="n">
        <v>16</v>
      </c>
      <c r="BW38" s="20" t="n">
        <v>22</v>
      </c>
      <c r="BX38" s="20" t="n">
        <v>18</v>
      </c>
      <c r="BY38" s="20" t="n">
        <v>21</v>
      </c>
      <c r="BZ38" s="20" t="n">
        <v>18</v>
      </c>
      <c r="CA38" s="20" t="n">
        <v>142</v>
      </c>
      <c r="CB38" s="20" t="n">
        <v>38</v>
      </c>
      <c r="CC38" s="20" t="n">
        <v>24</v>
      </c>
      <c r="CD38" s="20" t="n">
        <v>28</v>
      </c>
      <c r="CE38" s="20" t="n">
        <v>24</v>
      </c>
      <c r="CF38" s="20" t="n">
        <v>28</v>
      </c>
      <c r="CG38" s="20" t="n">
        <v>165</v>
      </c>
      <c r="CH38" s="20" t="n">
        <v>30</v>
      </c>
      <c r="CI38" s="20" t="n">
        <v>35</v>
      </c>
      <c r="CJ38" s="20" t="n">
        <v>24</v>
      </c>
      <c r="CK38" s="20" t="n">
        <v>37</v>
      </c>
      <c r="CL38" s="20" t="n">
        <v>39</v>
      </c>
      <c r="CM38" s="20" t="n">
        <v>208</v>
      </c>
      <c r="CN38" s="20" t="n">
        <v>35</v>
      </c>
      <c r="CO38" s="20" t="n">
        <v>46</v>
      </c>
      <c r="CP38" s="20" t="n">
        <v>41</v>
      </c>
      <c r="CQ38" s="20" t="n">
        <v>53</v>
      </c>
      <c r="CR38" s="20" t="n">
        <v>33</v>
      </c>
      <c r="CS38" s="20" t="n">
        <v>190</v>
      </c>
      <c r="CT38" s="20" t="n">
        <v>35</v>
      </c>
      <c r="CU38" s="20" t="n">
        <v>45</v>
      </c>
      <c r="CV38" s="20" t="n">
        <v>28</v>
      </c>
      <c r="CW38" s="20" t="n">
        <v>47</v>
      </c>
      <c r="CX38" s="20" t="n">
        <v>35</v>
      </c>
      <c r="CY38" s="20" t="n">
        <v>182</v>
      </c>
      <c r="CZ38" s="20" t="n">
        <v>28</v>
      </c>
      <c r="DA38" s="20" t="n">
        <v>34</v>
      </c>
      <c r="DB38" s="20" t="n">
        <v>40</v>
      </c>
      <c r="DC38" s="20" t="n">
        <v>33</v>
      </c>
      <c r="DD38" s="20" t="n">
        <v>47</v>
      </c>
      <c r="DE38" s="20" t="n">
        <v>157</v>
      </c>
      <c r="DF38" s="20" t="n">
        <v>47</v>
      </c>
      <c r="DG38" s="20" t="n">
        <v>31</v>
      </c>
      <c r="DH38" s="20" t="n">
        <v>29</v>
      </c>
      <c r="DI38" s="20" t="n">
        <v>30</v>
      </c>
      <c r="DJ38" s="20" t="n">
        <v>20</v>
      </c>
      <c r="DK38" s="20" t="n">
        <v>140</v>
      </c>
      <c r="DL38" s="20" t="n">
        <v>38</v>
      </c>
      <c r="DM38" s="20" t="n">
        <v>23</v>
      </c>
      <c r="DN38" s="20" t="n">
        <v>33</v>
      </c>
      <c r="DO38" s="20" t="n">
        <v>22</v>
      </c>
      <c r="DP38" s="20" t="n">
        <v>24</v>
      </c>
      <c r="DQ38" s="20" t="n">
        <v>94</v>
      </c>
      <c r="DR38" s="20" t="n">
        <v>34</v>
      </c>
      <c r="DS38" s="20" t="n">
        <v>19</v>
      </c>
      <c r="DT38" s="20" t="n">
        <v>17</v>
      </c>
      <c r="DU38" s="20" t="n">
        <v>15</v>
      </c>
      <c r="DV38" s="20" t="n">
        <v>9</v>
      </c>
      <c r="DW38" s="34" t="n">
        <v>10</v>
      </c>
    </row>
    <row r="39" ht="19.2" customHeight="true">
      <c r="A39" s="8" t="n">
        <v>68000100</v>
      </c>
      <c r="B39" s="20" t="s">
        <v>23</v>
      </c>
      <c r="C39" s="20" t="s">
        <v>29</v>
      </c>
      <c r="D39" s="20" t="n">
        <v>945</v>
      </c>
      <c r="E39" s="20" t="n">
        <v>4</v>
      </c>
      <c r="F39" s="20" t="n">
        <v>4</v>
      </c>
      <c r="G39" s="20" t="n">
        <v>0</v>
      </c>
      <c r="H39" s="20" t="n">
        <v>2</v>
      </c>
      <c r="I39" s="20" t="n">
        <v>1</v>
      </c>
      <c r="J39" s="20" t="n">
        <v>0</v>
      </c>
      <c r="K39" s="20" t="n">
        <v>0</v>
      </c>
      <c r="L39" s="20" t="n">
        <v>1</v>
      </c>
      <c r="M39" s="20" t="n">
        <v>1</v>
      </c>
      <c r="N39" s="20" t="n">
        <v>0</v>
      </c>
      <c r="O39" s="20" t="n">
        <v>0</v>
      </c>
      <c r="P39" s="20" t="n">
        <v>0</v>
      </c>
      <c r="Q39" s="20" t="n">
        <v>1</v>
      </c>
      <c r="R39" s="20" t="n">
        <v>0</v>
      </c>
      <c r="S39" s="20" t="n">
        <v>2</v>
      </c>
      <c r="T39" s="20" t="n">
        <v>0</v>
      </c>
      <c r="U39" s="20" t="n">
        <v>1</v>
      </c>
      <c r="V39" s="20" t="n">
        <v>0</v>
      </c>
      <c r="W39" s="20" t="n">
        <v>1</v>
      </c>
      <c r="X39" s="20" t="n">
        <v>0</v>
      </c>
      <c r="Y39" s="20" t="n">
        <v>1</v>
      </c>
      <c r="Z39" s="20" t="n">
        <v>0</v>
      </c>
      <c r="AA39" s="20" t="n">
        <v>0</v>
      </c>
      <c r="AB39" s="20" t="n">
        <v>0</v>
      </c>
      <c r="AC39" s="20" t="n">
        <v>0</v>
      </c>
      <c r="AD39" s="20" t="n">
        <v>1</v>
      </c>
      <c r="AE39" s="20" t="n">
        <v>7</v>
      </c>
      <c r="AF39" s="20" t="n">
        <v>1</v>
      </c>
      <c r="AG39" s="20" t="n">
        <v>1</v>
      </c>
      <c r="AH39" s="20" t="n">
        <v>1</v>
      </c>
      <c r="AI39" s="20" t="n">
        <v>1</v>
      </c>
      <c r="AJ39" s="20" t="n">
        <v>3</v>
      </c>
      <c r="AK39" s="20" t="n">
        <v>9</v>
      </c>
      <c r="AL39" s="20" t="n">
        <v>1</v>
      </c>
      <c r="AM39" s="20" t="n">
        <v>0</v>
      </c>
      <c r="AN39" s="20" t="n">
        <v>1</v>
      </c>
      <c r="AO39" s="20" t="n">
        <v>3</v>
      </c>
      <c r="AP39" s="20" t="n">
        <v>4</v>
      </c>
      <c r="AQ39" s="20" t="n">
        <v>7</v>
      </c>
      <c r="AR39" s="20" t="n">
        <v>0</v>
      </c>
      <c r="AS39" s="20" t="n">
        <v>1</v>
      </c>
      <c r="AT39" s="20" t="n">
        <v>2</v>
      </c>
      <c r="AU39" s="20" t="n">
        <v>1</v>
      </c>
      <c r="AV39" s="20" t="n">
        <v>3</v>
      </c>
      <c r="AW39" s="20" t="n">
        <v>8</v>
      </c>
      <c r="AX39" s="20" t="n">
        <v>2</v>
      </c>
      <c r="AY39" s="20" t="n">
        <v>2</v>
      </c>
      <c r="AZ39" s="20" t="n">
        <v>2</v>
      </c>
      <c r="BA39" s="20" t="n">
        <v>1</v>
      </c>
      <c r="BB39" s="20" t="n">
        <v>1</v>
      </c>
      <c r="BC39" s="20" t="n">
        <v>28</v>
      </c>
      <c r="BD39" s="20" t="n">
        <v>4</v>
      </c>
      <c r="BE39" s="20" t="n">
        <v>8</v>
      </c>
      <c r="BF39" s="20" t="n">
        <v>7</v>
      </c>
      <c r="BG39" s="20" t="n">
        <v>3</v>
      </c>
      <c r="BH39" s="20" t="n">
        <v>6</v>
      </c>
      <c r="BI39" s="20" t="n">
        <v>39</v>
      </c>
      <c r="BJ39" s="20" t="n">
        <v>5</v>
      </c>
      <c r="BK39" s="20" t="n">
        <v>9</v>
      </c>
      <c r="BL39" s="20" t="n">
        <v>9</v>
      </c>
      <c r="BM39" s="20" t="n">
        <v>10</v>
      </c>
      <c r="BN39" s="20" t="n">
        <v>6</v>
      </c>
      <c r="BO39" s="20" t="n">
        <v>47</v>
      </c>
      <c r="BP39" s="20" t="n">
        <v>8</v>
      </c>
      <c r="BQ39" s="20" t="n">
        <v>10</v>
      </c>
      <c r="BR39" s="20" t="n">
        <v>12</v>
      </c>
      <c r="BS39" s="20" t="n">
        <v>11</v>
      </c>
      <c r="BT39" s="20" t="n">
        <v>6</v>
      </c>
      <c r="BU39" s="20" t="n">
        <v>77</v>
      </c>
      <c r="BV39" s="20" t="n">
        <v>11</v>
      </c>
      <c r="BW39" s="20" t="n">
        <v>20</v>
      </c>
      <c r="BX39" s="20" t="n">
        <v>14</v>
      </c>
      <c r="BY39" s="20" t="n">
        <v>18</v>
      </c>
      <c r="BZ39" s="20" t="n">
        <v>14</v>
      </c>
      <c r="CA39" s="20" t="n">
        <v>93</v>
      </c>
      <c r="CB39" s="20" t="n">
        <v>28</v>
      </c>
      <c r="CC39" s="20" t="n">
        <v>15</v>
      </c>
      <c r="CD39" s="20" t="n">
        <v>18</v>
      </c>
      <c r="CE39" s="20" t="n">
        <v>15</v>
      </c>
      <c r="CF39" s="20" t="n">
        <v>17</v>
      </c>
      <c r="CG39" s="20" t="n">
        <v>107</v>
      </c>
      <c r="CH39" s="20" t="n">
        <v>18</v>
      </c>
      <c r="CI39" s="20" t="n">
        <v>22</v>
      </c>
      <c r="CJ39" s="20" t="n">
        <v>14</v>
      </c>
      <c r="CK39" s="20" t="n">
        <v>26</v>
      </c>
      <c r="CL39" s="20" t="n">
        <v>27</v>
      </c>
      <c r="CM39" s="20" t="n">
        <v>125</v>
      </c>
      <c r="CN39" s="20" t="n">
        <v>22</v>
      </c>
      <c r="CO39" s="20" t="n">
        <v>27</v>
      </c>
      <c r="CP39" s="20" t="n">
        <v>27</v>
      </c>
      <c r="CQ39" s="20" t="n">
        <v>32</v>
      </c>
      <c r="CR39" s="20" t="n">
        <v>17</v>
      </c>
      <c r="CS39" s="20" t="n">
        <v>113</v>
      </c>
      <c r="CT39" s="20" t="n">
        <v>23</v>
      </c>
      <c r="CU39" s="20" t="n">
        <v>32</v>
      </c>
      <c r="CV39" s="20" t="n">
        <v>17</v>
      </c>
      <c r="CW39" s="20" t="n">
        <v>24</v>
      </c>
      <c r="CX39" s="20" t="n">
        <v>17</v>
      </c>
      <c r="CY39" s="20" t="n">
        <v>88</v>
      </c>
      <c r="CZ39" s="20" t="n">
        <v>15</v>
      </c>
      <c r="DA39" s="20" t="n">
        <v>19</v>
      </c>
      <c r="DB39" s="20" t="n">
        <v>17</v>
      </c>
      <c r="DC39" s="20" t="n">
        <v>14</v>
      </c>
      <c r="DD39" s="20" t="n">
        <v>23</v>
      </c>
      <c r="DE39" s="20" t="n">
        <v>58</v>
      </c>
      <c r="DF39" s="20" t="n">
        <v>18</v>
      </c>
      <c r="DG39" s="20" t="n">
        <v>16</v>
      </c>
      <c r="DH39" s="20" t="n">
        <v>9</v>
      </c>
      <c r="DI39" s="20" t="n">
        <v>9</v>
      </c>
      <c r="DJ39" s="20" t="n">
        <v>6</v>
      </c>
      <c r="DK39" s="20" t="n">
        <v>67</v>
      </c>
      <c r="DL39" s="20" t="n">
        <v>19</v>
      </c>
      <c r="DM39" s="20" t="n">
        <v>9</v>
      </c>
      <c r="DN39" s="20" t="n">
        <v>14</v>
      </c>
      <c r="DO39" s="20" t="n">
        <v>11</v>
      </c>
      <c r="DP39" s="20" t="n">
        <v>14</v>
      </c>
      <c r="DQ39" s="20" t="n">
        <v>58</v>
      </c>
      <c r="DR39" s="20" t="n">
        <v>22</v>
      </c>
      <c r="DS39" s="20" t="n">
        <v>12</v>
      </c>
      <c r="DT39" s="20" t="n">
        <v>11</v>
      </c>
      <c r="DU39" s="20" t="n">
        <v>7</v>
      </c>
      <c r="DV39" s="20" t="n">
        <v>6</v>
      </c>
      <c r="DW39" s="34" t="n">
        <v>4</v>
      </c>
    </row>
    <row r="40" ht="19.2" customHeight="true">
      <c r="A40" s="8" t="n">
        <v>68000100</v>
      </c>
      <c r="B40" s="20" t="s">
        <v>23</v>
      </c>
      <c r="C40" s="20" t="s">
        <v>30</v>
      </c>
      <c r="D40" s="20" t="n">
        <v>671</v>
      </c>
      <c r="E40" s="20" t="n">
        <v>3</v>
      </c>
      <c r="F40" s="20" t="n">
        <v>2</v>
      </c>
      <c r="G40" s="20" t="n">
        <v>1</v>
      </c>
      <c r="H40" s="20" t="n">
        <v>2</v>
      </c>
      <c r="I40" s="20" t="n">
        <v>1</v>
      </c>
      <c r="J40" s="20" t="n">
        <v>0</v>
      </c>
      <c r="K40" s="20" t="n">
        <v>0</v>
      </c>
      <c r="L40" s="20" t="n">
        <v>1</v>
      </c>
      <c r="M40" s="20" t="n">
        <v>0</v>
      </c>
      <c r="N40" s="20" t="n">
        <v>0</v>
      </c>
      <c r="O40" s="20" t="n">
        <v>0</v>
      </c>
      <c r="P40" s="20" t="n">
        <v>0</v>
      </c>
      <c r="Q40" s="20" t="n">
        <v>0</v>
      </c>
      <c r="R40" s="20" t="n">
        <v>0</v>
      </c>
      <c r="S40" s="20" t="n">
        <v>1</v>
      </c>
      <c r="T40" s="20" t="n">
        <v>0</v>
      </c>
      <c r="U40" s="20" t="n">
        <v>0</v>
      </c>
      <c r="V40" s="20" t="n">
        <v>1</v>
      </c>
      <c r="W40" s="20" t="n">
        <v>0</v>
      </c>
      <c r="X40" s="20" t="n">
        <v>0</v>
      </c>
      <c r="Y40" s="20" t="n">
        <v>1</v>
      </c>
      <c r="Z40" s="20" t="n">
        <v>0</v>
      </c>
      <c r="AA40" s="20" t="n">
        <v>0</v>
      </c>
      <c r="AB40" s="20" t="n">
        <v>0</v>
      </c>
      <c r="AC40" s="20" t="n">
        <v>1</v>
      </c>
      <c r="AD40" s="20" t="n">
        <v>0</v>
      </c>
      <c r="AE40" s="20" t="n">
        <v>0</v>
      </c>
      <c r="AF40" s="20" t="n">
        <v>0</v>
      </c>
      <c r="AG40" s="20" t="n">
        <v>0</v>
      </c>
      <c r="AH40" s="20" t="n">
        <v>0</v>
      </c>
      <c r="AI40" s="20" t="n">
        <v>0</v>
      </c>
      <c r="AJ40" s="20" t="n">
        <v>0</v>
      </c>
      <c r="AK40" s="20" t="n">
        <v>4</v>
      </c>
      <c r="AL40" s="20" t="n">
        <v>0</v>
      </c>
      <c r="AM40" s="20" t="n">
        <v>0</v>
      </c>
      <c r="AN40" s="20" t="n">
        <v>3</v>
      </c>
      <c r="AO40" s="20" t="n">
        <v>1</v>
      </c>
      <c r="AP40" s="20" t="n">
        <v>0</v>
      </c>
      <c r="AQ40" s="20" t="n">
        <v>6</v>
      </c>
      <c r="AR40" s="20" t="n">
        <v>2</v>
      </c>
      <c r="AS40" s="20" t="n">
        <v>0</v>
      </c>
      <c r="AT40" s="20" t="n">
        <v>0</v>
      </c>
      <c r="AU40" s="20" t="n">
        <v>4</v>
      </c>
      <c r="AV40" s="20" t="n">
        <v>0</v>
      </c>
      <c r="AW40" s="20" t="n">
        <v>4</v>
      </c>
      <c r="AX40" s="20" t="n">
        <v>1</v>
      </c>
      <c r="AY40" s="20" t="n">
        <v>0</v>
      </c>
      <c r="AZ40" s="20" t="n">
        <v>1</v>
      </c>
      <c r="BA40" s="20" t="n">
        <v>2</v>
      </c>
      <c r="BB40" s="20" t="n">
        <v>0</v>
      </c>
      <c r="BC40" s="20" t="n">
        <v>14</v>
      </c>
      <c r="BD40" s="20" t="n">
        <v>4</v>
      </c>
      <c r="BE40" s="20" t="n">
        <v>5</v>
      </c>
      <c r="BF40" s="20" t="n">
        <v>2</v>
      </c>
      <c r="BG40" s="20" t="n">
        <v>1</v>
      </c>
      <c r="BH40" s="20" t="n">
        <v>2</v>
      </c>
      <c r="BI40" s="20" t="n">
        <v>16</v>
      </c>
      <c r="BJ40" s="20" t="n">
        <v>4</v>
      </c>
      <c r="BK40" s="20" t="n">
        <v>2</v>
      </c>
      <c r="BL40" s="20" t="n">
        <v>6</v>
      </c>
      <c r="BM40" s="20" t="n">
        <v>1</v>
      </c>
      <c r="BN40" s="20" t="n">
        <v>3</v>
      </c>
      <c r="BO40" s="20" t="n">
        <v>27</v>
      </c>
      <c r="BP40" s="20" t="n">
        <v>2</v>
      </c>
      <c r="BQ40" s="20" t="n">
        <v>4</v>
      </c>
      <c r="BR40" s="20" t="n">
        <v>11</v>
      </c>
      <c r="BS40" s="20" t="n">
        <v>3</v>
      </c>
      <c r="BT40" s="20" t="n">
        <v>7</v>
      </c>
      <c r="BU40" s="20" t="n">
        <v>18</v>
      </c>
      <c r="BV40" s="20" t="n">
        <v>5</v>
      </c>
      <c r="BW40" s="20" t="n">
        <v>2</v>
      </c>
      <c r="BX40" s="20" t="n">
        <v>4</v>
      </c>
      <c r="BY40" s="20" t="n">
        <v>3</v>
      </c>
      <c r="BZ40" s="20" t="n">
        <v>4</v>
      </c>
      <c r="CA40" s="20" t="n">
        <v>49</v>
      </c>
      <c r="CB40" s="20" t="n">
        <v>10</v>
      </c>
      <c r="CC40" s="20" t="n">
        <v>9</v>
      </c>
      <c r="CD40" s="20" t="n">
        <v>10</v>
      </c>
      <c r="CE40" s="20" t="n">
        <v>9</v>
      </c>
      <c r="CF40" s="20" t="n">
        <v>11</v>
      </c>
      <c r="CG40" s="20" t="n">
        <v>58</v>
      </c>
      <c r="CH40" s="20" t="n">
        <v>12</v>
      </c>
      <c r="CI40" s="20" t="n">
        <v>13</v>
      </c>
      <c r="CJ40" s="20" t="n">
        <v>10</v>
      </c>
      <c r="CK40" s="20" t="n">
        <v>11</v>
      </c>
      <c r="CL40" s="20" t="n">
        <v>12</v>
      </c>
      <c r="CM40" s="20" t="n">
        <v>83</v>
      </c>
      <c r="CN40" s="20" t="n">
        <v>13</v>
      </c>
      <c r="CO40" s="20" t="n">
        <v>19</v>
      </c>
      <c r="CP40" s="20" t="n">
        <v>14</v>
      </c>
      <c r="CQ40" s="20" t="n">
        <v>21</v>
      </c>
      <c r="CR40" s="20" t="n">
        <v>16</v>
      </c>
      <c r="CS40" s="20" t="n">
        <v>77</v>
      </c>
      <c r="CT40" s="20" t="n">
        <v>12</v>
      </c>
      <c r="CU40" s="20" t="n">
        <v>13</v>
      </c>
      <c r="CV40" s="20" t="n">
        <v>11</v>
      </c>
      <c r="CW40" s="20" t="n">
        <v>23</v>
      </c>
      <c r="CX40" s="20" t="n">
        <v>18</v>
      </c>
      <c r="CY40" s="20" t="n">
        <v>94</v>
      </c>
      <c r="CZ40" s="20" t="n">
        <v>13</v>
      </c>
      <c r="DA40" s="20" t="n">
        <v>15</v>
      </c>
      <c r="DB40" s="20" t="n">
        <v>23</v>
      </c>
      <c r="DC40" s="20" t="n">
        <v>19</v>
      </c>
      <c r="DD40" s="20" t="n">
        <v>24</v>
      </c>
      <c r="DE40" s="20" t="n">
        <v>99</v>
      </c>
      <c r="DF40" s="20" t="n">
        <v>29</v>
      </c>
      <c r="DG40" s="20" t="n">
        <v>15</v>
      </c>
      <c r="DH40" s="20" t="n">
        <v>20</v>
      </c>
      <c r="DI40" s="20" t="n">
        <v>21</v>
      </c>
      <c r="DJ40" s="20" t="n">
        <v>14</v>
      </c>
      <c r="DK40" s="20" t="n">
        <v>73</v>
      </c>
      <c r="DL40" s="20" t="n">
        <v>19</v>
      </c>
      <c r="DM40" s="20" t="n">
        <v>14</v>
      </c>
      <c r="DN40" s="20" t="n">
        <v>19</v>
      </c>
      <c r="DO40" s="20" t="n">
        <v>11</v>
      </c>
      <c r="DP40" s="20" t="n">
        <v>10</v>
      </c>
      <c r="DQ40" s="20" t="n">
        <v>36</v>
      </c>
      <c r="DR40" s="20" t="n">
        <v>12</v>
      </c>
      <c r="DS40" s="20" t="n">
        <v>7</v>
      </c>
      <c r="DT40" s="20" t="n">
        <v>6</v>
      </c>
      <c r="DU40" s="20" t="n">
        <v>8</v>
      </c>
      <c r="DV40" s="20" t="n">
        <v>3</v>
      </c>
      <c r="DW40" s="34" t="n">
        <v>6</v>
      </c>
    </row>
    <row r="41" ht="19.2" customHeight="true">
      <c r="A41" s="8" t="n">
        <v>68000110</v>
      </c>
      <c r="B41" s="20" t="s">
        <v>24</v>
      </c>
      <c r="C41" s="20" t="s">
        <v>28</v>
      </c>
      <c r="D41" s="20" t="n">
        <v>525</v>
      </c>
      <c r="E41" s="20" t="n">
        <v>2</v>
      </c>
      <c r="F41" s="20" t="n">
        <v>2</v>
      </c>
      <c r="G41" s="20" t="n">
        <v>0</v>
      </c>
      <c r="H41" s="20" t="n">
        <v>0</v>
      </c>
      <c r="I41" s="20" t="n">
        <v>0</v>
      </c>
      <c r="J41" s="20" t="n">
        <v>0</v>
      </c>
      <c r="K41" s="20" t="n">
        <v>0</v>
      </c>
      <c r="L41" s="20" t="n">
        <v>0</v>
      </c>
      <c r="M41" s="20" t="n">
        <v>0</v>
      </c>
      <c r="N41" s="20" t="n">
        <v>0</v>
      </c>
      <c r="O41" s="20" t="n">
        <v>0</v>
      </c>
      <c r="P41" s="20" t="n">
        <v>0</v>
      </c>
      <c r="Q41" s="20" t="n">
        <v>0</v>
      </c>
      <c r="R41" s="20" t="n">
        <v>0</v>
      </c>
      <c r="S41" s="20" t="n">
        <v>0</v>
      </c>
      <c r="T41" s="20" t="n">
        <v>0</v>
      </c>
      <c r="U41" s="20" t="n">
        <v>0</v>
      </c>
      <c r="V41" s="20" t="n">
        <v>0</v>
      </c>
      <c r="W41" s="20" t="n">
        <v>0</v>
      </c>
      <c r="X41" s="20" t="n">
        <v>0</v>
      </c>
      <c r="Y41" s="20" t="n">
        <v>2</v>
      </c>
      <c r="Z41" s="20" t="n">
        <v>0</v>
      </c>
      <c r="AA41" s="20" t="n">
        <v>0</v>
      </c>
      <c r="AB41" s="20" t="n">
        <v>0</v>
      </c>
      <c r="AC41" s="20" t="n">
        <v>1</v>
      </c>
      <c r="AD41" s="20" t="n">
        <v>1</v>
      </c>
      <c r="AE41" s="20" t="n">
        <v>3</v>
      </c>
      <c r="AF41" s="20" t="n">
        <v>1</v>
      </c>
      <c r="AG41" s="20" t="n">
        <v>0</v>
      </c>
      <c r="AH41" s="20" t="n">
        <v>0</v>
      </c>
      <c r="AI41" s="20" t="n">
        <v>2</v>
      </c>
      <c r="AJ41" s="20" t="n">
        <v>0</v>
      </c>
      <c r="AK41" s="20" t="n">
        <v>1</v>
      </c>
      <c r="AL41" s="20" t="n">
        <v>0</v>
      </c>
      <c r="AM41" s="20" t="n">
        <v>0</v>
      </c>
      <c r="AN41" s="20" t="n">
        <v>0</v>
      </c>
      <c r="AO41" s="20" t="n">
        <v>1</v>
      </c>
      <c r="AP41" s="20" t="n">
        <v>0</v>
      </c>
      <c r="AQ41" s="20" t="n">
        <v>0</v>
      </c>
      <c r="AR41" s="20" t="n">
        <v>0</v>
      </c>
      <c r="AS41" s="20" t="n">
        <v>0</v>
      </c>
      <c r="AT41" s="20" t="n">
        <v>0</v>
      </c>
      <c r="AU41" s="20" t="n">
        <v>0</v>
      </c>
      <c r="AV41" s="20" t="n">
        <v>0</v>
      </c>
      <c r="AW41" s="20" t="n">
        <v>4</v>
      </c>
      <c r="AX41" s="20" t="n">
        <v>0</v>
      </c>
      <c r="AY41" s="20" t="n">
        <v>1</v>
      </c>
      <c r="AZ41" s="20" t="n">
        <v>1</v>
      </c>
      <c r="BA41" s="20" t="n">
        <v>1</v>
      </c>
      <c r="BB41" s="20" t="n">
        <v>1</v>
      </c>
      <c r="BC41" s="20" t="n">
        <v>9</v>
      </c>
      <c r="BD41" s="20" t="n">
        <v>3</v>
      </c>
      <c r="BE41" s="20" t="n">
        <v>1</v>
      </c>
      <c r="BF41" s="20" t="n">
        <v>2</v>
      </c>
      <c r="BG41" s="20" t="n">
        <v>1</v>
      </c>
      <c r="BH41" s="20" t="n">
        <v>2</v>
      </c>
      <c r="BI41" s="20" t="n">
        <v>16</v>
      </c>
      <c r="BJ41" s="20" t="n">
        <v>1</v>
      </c>
      <c r="BK41" s="20" t="n">
        <v>4</v>
      </c>
      <c r="BL41" s="20" t="n">
        <v>4</v>
      </c>
      <c r="BM41" s="20" t="n">
        <v>5</v>
      </c>
      <c r="BN41" s="20" t="n">
        <v>2</v>
      </c>
      <c r="BO41" s="20" t="n">
        <v>16</v>
      </c>
      <c r="BP41" s="20" t="n">
        <v>2</v>
      </c>
      <c r="BQ41" s="20" t="n">
        <v>5</v>
      </c>
      <c r="BR41" s="20" t="n">
        <v>3</v>
      </c>
      <c r="BS41" s="20" t="n">
        <v>1</v>
      </c>
      <c r="BT41" s="20" t="n">
        <v>5</v>
      </c>
      <c r="BU41" s="20" t="n">
        <v>30</v>
      </c>
      <c r="BV41" s="20" t="n">
        <v>3</v>
      </c>
      <c r="BW41" s="20" t="n">
        <v>3</v>
      </c>
      <c r="BX41" s="20" t="n">
        <v>12</v>
      </c>
      <c r="BY41" s="20" t="n">
        <v>8</v>
      </c>
      <c r="BZ41" s="20" t="n">
        <v>4</v>
      </c>
      <c r="CA41" s="20" t="n">
        <v>50</v>
      </c>
      <c r="CB41" s="20" t="n">
        <v>9</v>
      </c>
      <c r="CC41" s="20" t="n">
        <v>3</v>
      </c>
      <c r="CD41" s="20" t="n">
        <v>12</v>
      </c>
      <c r="CE41" s="20" t="n">
        <v>13</v>
      </c>
      <c r="CF41" s="20" t="n">
        <v>13</v>
      </c>
      <c r="CG41" s="20" t="n">
        <v>41</v>
      </c>
      <c r="CH41" s="20" t="n">
        <v>8</v>
      </c>
      <c r="CI41" s="20" t="n">
        <v>7</v>
      </c>
      <c r="CJ41" s="20" t="n">
        <v>5</v>
      </c>
      <c r="CK41" s="20" t="n">
        <v>13</v>
      </c>
      <c r="CL41" s="20" t="n">
        <v>8</v>
      </c>
      <c r="CM41" s="20" t="n">
        <v>47</v>
      </c>
      <c r="CN41" s="20" t="n">
        <v>12</v>
      </c>
      <c r="CO41" s="20" t="n">
        <v>9</v>
      </c>
      <c r="CP41" s="20" t="n">
        <v>8</v>
      </c>
      <c r="CQ41" s="20" t="n">
        <v>10</v>
      </c>
      <c r="CR41" s="20" t="n">
        <v>8</v>
      </c>
      <c r="CS41" s="20" t="n">
        <v>44</v>
      </c>
      <c r="CT41" s="20" t="n">
        <v>9</v>
      </c>
      <c r="CU41" s="20" t="n">
        <v>11</v>
      </c>
      <c r="CV41" s="20" t="n">
        <v>6</v>
      </c>
      <c r="CW41" s="20" t="n">
        <v>13</v>
      </c>
      <c r="CX41" s="20" t="n">
        <v>5</v>
      </c>
      <c r="CY41" s="20" t="n">
        <v>76</v>
      </c>
      <c r="CZ41" s="20" t="n">
        <v>11</v>
      </c>
      <c r="DA41" s="20" t="n">
        <v>16</v>
      </c>
      <c r="DB41" s="20" t="n">
        <v>17</v>
      </c>
      <c r="DC41" s="20" t="n">
        <v>17</v>
      </c>
      <c r="DD41" s="20" t="n">
        <v>15</v>
      </c>
      <c r="DE41" s="20" t="n">
        <v>68</v>
      </c>
      <c r="DF41" s="20" t="n">
        <v>15</v>
      </c>
      <c r="DG41" s="20" t="n">
        <v>14</v>
      </c>
      <c r="DH41" s="20" t="n">
        <v>12</v>
      </c>
      <c r="DI41" s="20" t="n">
        <v>11</v>
      </c>
      <c r="DJ41" s="20" t="n">
        <v>16</v>
      </c>
      <c r="DK41" s="20" t="n">
        <v>79</v>
      </c>
      <c r="DL41" s="20" t="n">
        <v>15</v>
      </c>
      <c r="DM41" s="20" t="n">
        <v>17</v>
      </c>
      <c r="DN41" s="20" t="n">
        <v>13</v>
      </c>
      <c r="DO41" s="20" t="n">
        <v>18</v>
      </c>
      <c r="DP41" s="20" t="n">
        <v>16</v>
      </c>
      <c r="DQ41" s="20" t="n">
        <v>29</v>
      </c>
      <c r="DR41" s="20" t="n">
        <v>8</v>
      </c>
      <c r="DS41" s="20" t="n">
        <v>10</v>
      </c>
      <c r="DT41" s="20" t="n">
        <v>3</v>
      </c>
      <c r="DU41" s="20" t="n">
        <v>4</v>
      </c>
      <c r="DV41" s="20" t="n">
        <v>4</v>
      </c>
      <c r="DW41" s="34" t="n">
        <v>8</v>
      </c>
    </row>
    <row r="42" ht="19.2" customHeight="true">
      <c r="A42" s="8" t="n">
        <v>68000110</v>
      </c>
      <c r="B42" s="20" t="s">
        <v>24</v>
      </c>
      <c r="C42" s="20" t="s">
        <v>29</v>
      </c>
      <c r="D42" s="20" t="n">
        <v>303</v>
      </c>
      <c r="E42" s="20" t="n">
        <v>2</v>
      </c>
      <c r="F42" s="20" t="n">
        <v>2</v>
      </c>
      <c r="G42" s="20" t="n">
        <v>0</v>
      </c>
      <c r="H42" s="20" t="n">
        <v>0</v>
      </c>
      <c r="I42" s="20" t="n">
        <v>0</v>
      </c>
      <c r="J42" s="20" t="n">
        <v>0</v>
      </c>
      <c r="K42" s="20" t="n">
        <v>0</v>
      </c>
      <c r="L42" s="20" t="n">
        <v>0</v>
      </c>
      <c r="M42" s="20" t="n">
        <v>0</v>
      </c>
      <c r="N42" s="20" t="n">
        <v>0</v>
      </c>
      <c r="O42" s="20" t="n">
        <v>0</v>
      </c>
      <c r="P42" s="20" t="n">
        <v>0</v>
      </c>
      <c r="Q42" s="20" t="n">
        <v>0</v>
      </c>
      <c r="R42" s="20" t="n">
        <v>0</v>
      </c>
      <c r="S42" s="20" t="n">
        <v>0</v>
      </c>
      <c r="T42" s="20" t="n">
        <v>0</v>
      </c>
      <c r="U42" s="20" t="n">
        <v>0</v>
      </c>
      <c r="V42" s="20" t="n">
        <v>0</v>
      </c>
      <c r="W42" s="20" t="n">
        <v>0</v>
      </c>
      <c r="X42" s="20" t="n">
        <v>0</v>
      </c>
      <c r="Y42" s="20" t="n">
        <v>2</v>
      </c>
      <c r="Z42" s="20" t="n">
        <v>0</v>
      </c>
      <c r="AA42" s="20" t="n">
        <v>0</v>
      </c>
      <c r="AB42" s="20" t="n">
        <v>0</v>
      </c>
      <c r="AC42" s="20" t="n">
        <v>1</v>
      </c>
      <c r="AD42" s="20" t="n">
        <v>1</v>
      </c>
      <c r="AE42" s="20" t="n">
        <v>3</v>
      </c>
      <c r="AF42" s="20" t="n">
        <v>1</v>
      </c>
      <c r="AG42" s="20" t="n">
        <v>0</v>
      </c>
      <c r="AH42" s="20" t="n">
        <v>0</v>
      </c>
      <c r="AI42" s="20" t="n">
        <v>2</v>
      </c>
      <c r="AJ42" s="20" t="n">
        <v>0</v>
      </c>
      <c r="AK42" s="20" t="n">
        <v>0</v>
      </c>
      <c r="AL42" s="20" t="n">
        <v>0</v>
      </c>
      <c r="AM42" s="20" t="n">
        <v>0</v>
      </c>
      <c r="AN42" s="20" t="n">
        <v>0</v>
      </c>
      <c r="AO42" s="20" t="n">
        <v>0</v>
      </c>
      <c r="AP42" s="20" t="n">
        <v>0</v>
      </c>
      <c r="AQ42" s="20" t="n">
        <v>0</v>
      </c>
      <c r="AR42" s="20" t="n">
        <v>0</v>
      </c>
      <c r="AS42" s="20" t="n">
        <v>0</v>
      </c>
      <c r="AT42" s="20" t="n">
        <v>0</v>
      </c>
      <c r="AU42" s="20" t="n">
        <v>0</v>
      </c>
      <c r="AV42" s="20" t="n">
        <v>0</v>
      </c>
      <c r="AW42" s="20" t="n">
        <v>3</v>
      </c>
      <c r="AX42" s="20" t="n">
        <v>0</v>
      </c>
      <c r="AY42" s="20" t="n">
        <v>0</v>
      </c>
      <c r="AZ42" s="20" t="n">
        <v>1</v>
      </c>
      <c r="BA42" s="20" t="n">
        <v>1</v>
      </c>
      <c r="BB42" s="20" t="n">
        <v>1</v>
      </c>
      <c r="BC42" s="20" t="n">
        <v>6</v>
      </c>
      <c r="BD42" s="20" t="n">
        <v>1</v>
      </c>
      <c r="BE42" s="20" t="n">
        <v>1</v>
      </c>
      <c r="BF42" s="20" t="n">
        <v>1</v>
      </c>
      <c r="BG42" s="20" t="n">
        <v>1</v>
      </c>
      <c r="BH42" s="20" t="n">
        <v>2</v>
      </c>
      <c r="BI42" s="20" t="n">
        <v>14</v>
      </c>
      <c r="BJ42" s="20" t="n">
        <v>1</v>
      </c>
      <c r="BK42" s="20" t="n">
        <v>4</v>
      </c>
      <c r="BL42" s="20" t="n">
        <v>4</v>
      </c>
      <c r="BM42" s="20" t="n">
        <v>3</v>
      </c>
      <c r="BN42" s="20" t="n">
        <v>2</v>
      </c>
      <c r="BO42" s="20" t="n">
        <v>12</v>
      </c>
      <c r="BP42" s="20" t="n">
        <v>2</v>
      </c>
      <c r="BQ42" s="20" t="n">
        <v>4</v>
      </c>
      <c r="BR42" s="20" t="n">
        <v>2</v>
      </c>
      <c r="BS42" s="20" t="n">
        <v>1</v>
      </c>
      <c r="BT42" s="20" t="n">
        <v>3</v>
      </c>
      <c r="BU42" s="20" t="n">
        <v>21</v>
      </c>
      <c r="BV42" s="20" t="n">
        <v>3</v>
      </c>
      <c r="BW42" s="20" t="n">
        <v>3</v>
      </c>
      <c r="BX42" s="20" t="n">
        <v>7</v>
      </c>
      <c r="BY42" s="20" t="n">
        <v>5</v>
      </c>
      <c r="BZ42" s="20" t="n">
        <v>3</v>
      </c>
      <c r="CA42" s="20" t="n">
        <v>38</v>
      </c>
      <c r="CB42" s="20" t="n">
        <v>7</v>
      </c>
      <c r="CC42" s="20" t="n">
        <v>1</v>
      </c>
      <c r="CD42" s="20" t="n">
        <v>9</v>
      </c>
      <c r="CE42" s="20" t="n">
        <v>9</v>
      </c>
      <c r="CF42" s="20" t="n">
        <v>12</v>
      </c>
      <c r="CG42" s="20" t="n">
        <v>25</v>
      </c>
      <c r="CH42" s="20" t="n">
        <v>3</v>
      </c>
      <c r="CI42" s="20" t="n">
        <v>5</v>
      </c>
      <c r="CJ42" s="20" t="n">
        <v>4</v>
      </c>
      <c r="CK42" s="20" t="n">
        <v>8</v>
      </c>
      <c r="CL42" s="20" t="n">
        <v>5</v>
      </c>
      <c r="CM42" s="20" t="n">
        <v>34</v>
      </c>
      <c r="CN42" s="20" t="n">
        <v>10</v>
      </c>
      <c r="CO42" s="20" t="n">
        <v>7</v>
      </c>
      <c r="CP42" s="20" t="n">
        <v>6</v>
      </c>
      <c r="CQ42" s="20" t="n">
        <v>7</v>
      </c>
      <c r="CR42" s="20" t="n">
        <v>4</v>
      </c>
      <c r="CS42" s="20" t="n">
        <v>31</v>
      </c>
      <c r="CT42" s="20" t="n">
        <v>7</v>
      </c>
      <c r="CU42" s="20" t="n">
        <v>8</v>
      </c>
      <c r="CV42" s="20" t="n">
        <v>5</v>
      </c>
      <c r="CW42" s="20" t="n">
        <v>8</v>
      </c>
      <c r="CX42" s="20" t="n">
        <v>3</v>
      </c>
      <c r="CY42" s="20" t="n">
        <v>35</v>
      </c>
      <c r="CZ42" s="20" t="n">
        <v>4</v>
      </c>
      <c r="DA42" s="20" t="n">
        <v>9</v>
      </c>
      <c r="DB42" s="20" t="n">
        <v>8</v>
      </c>
      <c r="DC42" s="20" t="n">
        <v>9</v>
      </c>
      <c r="DD42" s="20" t="n">
        <v>5</v>
      </c>
      <c r="DE42" s="20" t="n">
        <v>34</v>
      </c>
      <c r="DF42" s="20" t="n">
        <v>7</v>
      </c>
      <c r="DG42" s="20" t="n">
        <v>6</v>
      </c>
      <c r="DH42" s="20" t="n">
        <v>10</v>
      </c>
      <c r="DI42" s="20" t="n">
        <v>5</v>
      </c>
      <c r="DJ42" s="20" t="n">
        <v>6</v>
      </c>
      <c r="DK42" s="20" t="n">
        <v>29</v>
      </c>
      <c r="DL42" s="20" t="n">
        <v>6</v>
      </c>
      <c r="DM42" s="20" t="n">
        <v>7</v>
      </c>
      <c r="DN42" s="20" t="n">
        <v>5</v>
      </c>
      <c r="DO42" s="20" t="n">
        <v>5</v>
      </c>
      <c r="DP42" s="20" t="n">
        <v>6</v>
      </c>
      <c r="DQ42" s="20" t="n">
        <v>11</v>
      </c>
      <c r="DR42" s="20" t="n">
        <v>2</v>
      </c>
      <c r="DS42" s="20" t="n">
        <v>5</v>
      </c>
      <c r="DT42" s="20" t="n">
        <v>2</v>
      </c>
      <c r="DU42" s="20" t="n">
        <v>0</v>
      </c>
      <c r="DV42" s="20" t="n">
        <v>2</v>
      </c>
      <c r="DW42" s="34" t="n">
        <v>3</v>
      </c>
    </row>
    <row r="43" ht="19.2" customHeight="true">
      <c r="A43" s="8" t="n">
        <v>68000110</v>
      </c>
      <c r="B43" s="20" t="s">
        <v>24</v>
      </c>
      <c r="C43" s="20" t="s">
        <v>30</v>
      </c>
      <c r="D43" s="20" t="n">
        <v>222</v>
      </c>
      <c r="E43" s="20" t="n">
        <v>0</v>
      </c>
      <c r="F43" s="20" t="n">
        <v>0</v>
      </c>
      <c r="G43" s="20" t="n">
        <v>0</v>
      </c>
      <c r="H43" s="20" t="n">
        <v>0</v>
      </c>
      <c r="I43" s="20" t="n">
        <v>0</v>
      </c>
      <c r="J43" s="20" t="n">
        <v>0</v>
      </c>
      <c r="K43" s="20" t="n">
        <v>0</v>
      </c>
      <c r="L43" s="20" t="n">
        <v>0</v>
      </c>
      <c r="M43" s="20" t="n">
        <v>0</v>
      </c>
      <c r="N43" s="20" t="n">
        <v>0</v>
      </c>
      <c r="O43" s="20" t="n">
        <v>0</v>
      </c>
      <c r="P43" s="20" t="n">
        <v>0</v>
      </c>
      <c r="Q43" s="20" t="n">
        <v>0</v>
      </c>
      <c r="R43" s="20" t="n">
        <v>0</v>
      </c>
      <c r="S43" s="20" t="n">
        <v>0</v>
      </c>
      <c r="T43" s="20" t="n">
        <v>0</v>
      </c>
      <c r="U43" s="20" t="n">
        <v>0</v>
      </c>
      <c r="V43" s="20" t="n">
        <v>0</v>
      </c>
      <c r="W43" s="20" t="n">
        <v>0</v>
      </c>
      <c r="X43" s="20" t="n">
        <v>0</v>
      </c>
      <c r="Y43" s="20" t="n">
        <v>0</v>
      </c>
      <c r="Z43" s="20" t="n">
        <v>0</v>
      </c>
      <c r="AA43" s="20" t="n">
        <v>0</v>
      </c>
      <c r="AB43" s="20" t="n">
        <v>0</v>
      </c>
      <c r="AC43" s="20" t="n">
        <v>0</v>
      </c>
      <c r="AD43" s="20" t="n">
        <v>0</v>
      </c>
      <c r="AE43" s="20" t="n">
        <v>0</v>
      </c>
      <c r="AF43" s="20" t="n">
        <v>0</v>
      </c>
      <c r="AG43" s="20" t="n">
        <v>0</v>
      </c>
      <c r="AH43" s="20" t="n">
        <v>0</v>
      </c>
      <c r="AI43" s="20" t="n">
        <v>0</v>
      </c>
      <c r="AJ43" s="20" t="n">
        <v>0</v>
      </c>
      <c r="AK43" s="20" t="n">
        <v>1</v>
      </c>
      <c r="AL43" s="20" t="n">
        <v>0</v>
      </c>
      <c r="AM43" s="20" t="n">
        <v>0</v>
      </c>
      <c r="AN43" s="20" t="n">
        <v>0</v>
      </c>
      <c r="AO43" s="20" t="n">
        <v>1</v>
      </c>
      <c r="AP43" s="20" t="n">
        <v>0</v>
      </c>
      <c r="AQ43" s="20" t="n">
        <v>0</v>
      </c>
      <c r="AR43" s="20" t="n">
        <v>0</v>
      </c>
      <c r="AS43" s="20" t="n">
        <v>0</v>
      </c>
      <c r="AT43" s="20" t="n">
        <v>0</v>
      </c>
      <c r="AU43" s="20" t="n">
        <v>0</v>
      </c>
      <c r="AV43" s="20" t="n">
        <v>0</v>
      </c>
      <c r="AW43" s="20" t="n">
        <v>1</v>
      </c>
      <c r="AX43" s="20" t="n">
        <v>0</v>
      </c>
      <c r="AY43" s="20" t="n">
        <v>1</v>
      </c>
      <c r="AZ43" s="20" t="n">
        <v>0</v>
      </c>
      <c r="BA43" s="20" t="n">
        <v>0</v>
      </c>
      <c r="BB43" s="20" t="n">
        <v>0</v>
      </c>
      <c r="BC43" s="20" t="n">
        <v>3</v>
      </c>
      <c r="BD43" s="20" t="n">
        <v>2</v>
      </c>
      <c r="BE43" s="20" t="n">
        <v>0</v>
      </c>
      <c r="BF43" s="20" t="n">
        <v>1</v>
      </c>
      <c r="BG43" s="20" t="n">
        <v>0</v>
      </c>
      <c r="BH43" s="20" t="n">
        <v>0</v>
      </c>
      <c r="BI43" s="20" t="n">
        <v>2</v>
      </c>
      <c r="BJ43" s="20" t="n">
        <v>0</v>
      </c>
      <c r="BK43" s="20" t="n">
        <v>0</v>
      </c>
      <c r="BL43" s="20" t="n">
        <v>0</v>
      </c>
      <c r="BM43" s="20" t="n">
        <v>2</v>
      </c>
      <c r="BN43" s="20" t="n">
        <v>0</v>
      </c>
      <c r="BO43" s="20" t="n">
        <v>4</v>
      </c>
      <c r="BP43" s="20" t="n">
        <v>0</v>
      </c>
      <c r="BQ43" s="20" t="n">
        <v>1</v>
      </c>
      <c r="BR43" s="20" t="n">
        <v>1</v>
      </c>
      <c r="BS43" s="20" t="n">
        <v>0</v>
      </c>
      <c r="BT43" s="20" t="n">
        <v>2</v>
      </c>
      <c r="BU43" s="20" t="n">
        <v>9</v>
      </c>
      <c r="BV43" s="20" t="n">
        <v>0</v>
      </c>
      <c r="BW43" s="20" t="n">
        <v>0</v>
      </c>
      <c r="BX43" s="20" t="n">
        <v>5</v>
      </c>
      <c r="BY43" s="20" t="n">
        <v>3</v>
      </c>
      <c r="BZ43" s="20" t="n">
        <v>1</v>
      </c>
      <c r="CA43" s="20" t="n">
        <v>12</v>
      </c>
      <c r="CB43" s="20" t="n">
        <v>2</v>
      </c>
      <c r="CC43" s="20" t="n">
        <v>2</v>
      </c>
      <c r="CD43" s="20" t="n">
        <v>3</v>
      </c>
      <c r="CE43" s="20" t="n">
        <v>4</v>
      </c>
      <c r="CF43" s="20" t="n">
        <v>1</v>
      </c>
      <c r="CG43" s="20" t="n">
        <v>16</v>
      </c>
      <c r="CH43" s="20" t="n">
        <v>5</v>
      </c>
      <c r="CI43" s="20" t="n">
        <v>2</v>
      </c>
      <c r="CJ43" s="20" t="n">
        <v>1</v>
      </c>
      <c r="CK43" s="20" t="n">
        <v>5</v>
      </c>
      <c r="CL43" s="20" t="n">
        <v>3</v>
      </c>
      <c r="CM43" s="20" t="n">
        <v>13</v>
      </c>
      <c r="CN43" s="20" t="n">
        <v>2</v>
      </c>
      <c r="CO43" s="20" t="n">
        <v>2</v>
      </c>
      <c r="CP43" s="20" t="n">
        <v>2</v>
      </c>
      <c r="CQ43" s="20" t="n">
        <v>3</v>
      </c>
      <c r="CR43" s="20" t="n">
        <v>4</v>
      </c>
      <c r="CS43" s="20" t="n">
        <v>13</v>
      </c>
      <c r="CT43" s="20" t="n">
        <v>2</v>
      </c>
      <c r="CU43" s="20" t="n">
        <v>3</v>
      </c>
      <c r="CV43" s="20" t="n">
        <v>1</v>
      </c>
      <c r="CW43" s="20" t="n">
        <v>5</v>
      </c>
      <c r="CX43" s="20" t="n">
        <v>2</v>
      </c>
      <c r="CY43" s="20" t="n">
        <v>41</v>
      </c>
      <c r="CZ43" s="20" t="n">
        <v>7</v>
      </c>
      <c r="DA43" s="20" t="n">
        <v>7</v>
      </c>
      <c r="DB43" s="20" t="n">
        <v>9</v>
      </c>
      <c r="DC43" s="20" t="n">
        <v>8</v>
      </c>
      <c r="DD43" s="20" t="n">
        <v>10</v>
      </c>
      <c r="DE43" s="20" t="n">
        <v>34</v>
      </c>
      <c r="DF43" s="20" t="n">
        <v>8</v>
      </c>
      <c r="DG43" s="20" t="n">
        <v>8</v>
      </c>
      <c r="DH43" s="20" t="n">
        <v>2</v>
      </c>
      <c r="DI43" s="20" t="n">
        <v>6</v>
      </c>
      <c r="DJ43" s="20" t="n">
        <v>10</v>
      </c>
      <c r="DK43" s="20" t="n">
        <v>50</v>
      </c>
      <c r="DL43" s="20" t="n">
        <v>9</v>
      </c>
      <c r="DM43" s="20" t="n">
        <v>10</v>
      </c>
      <c r="DN43" s="20" t="n">
        <v>8</v>
      </c>
      <c r="DO43" s="20" t="n">
        <v>13</v>
      </c>
      <c r="DP43" s="20" t="n">
        <v>10</v>
      </c>
      <c r="DQ43" s="20" t="n">
        <v>18</v>
      </c>
      <c r="DR43" s="20" t="n">
        <v>6</v>
      </c>
      <c r="DS43" s="20" t="n">
        <v>5</v>
      </c>
      <c r="DT43" s="20" t="n">
        <v>1</v>
      </c>
      <c r="DU43" s="20" t="n">
        <v>4</v>
      </c>
      <c r="DV43" s="20" t="n">
        <v>2</v>
      </c>
      <c r="DW43" s="34" t="n">
        <v>5</v>
      </c>
    </row>
    <row r="44" ht="19.2" customHeight="true">
      <c r="A44" s="8" t="n">
        <v>68000120</v>
      </c>
      <c r="B44" s="20" t="s">
        <v>25</v>
      </c>
      <c r="C44" s="20" t="s">
        <v>28</v>
      </c>
      <c r="D44" s="20" t="n">
        <v>609</v>
      </c>
      <c r="E44" s="20" t="n">
        <v>1</v>
      </c>
      <c r="F44" s="20" t="n">
        <v>1</v>
      </c>
      <c r="G44" s="20" t="n">
        <v>0</v>
      </c>
      <c r="H44" s="20" t="n">
        <v>0</v>
      </c>
      <c r="I44" s="20" t="n">
        <v>0</v>
      </c>
      <c r="J44" s="20" t="n">
        <v>0</v>
      </c>
      <c r="K44" s="20" t="n">
        <v>0</v>
      </c>
      <c r="L44" s="20" t="n">
        <v>0</v>
      </c>
      <c r="M44" s="20" t="n">
        <v>0</v>
      </c>
      <c r="N44" s="20" t="n">
        <v>0</v>
      </c>
      <c r="O44" s="20" t="n">
        <v>0</v>
      </c>
      <c r="P44" s="20" t="n">
        <v>0</v>
      </c>
      <c r="Q44" s="20" t="n">
        <v>0</v>
      </c>
      <c r="R44" s="20" t="n">
        <v>0</v>
      </c>
      <c r="S44" s="20" t="n">
        <v>1</v>
      </c>
      <c r="T44" s="20" t="n">
        <v>0</v>
      </c>
      <c r="U44" s="20" t="n">
        <v>0</v>
      </c>
      <c r="V44" s="20" t="n">
        <v>0</v>
      </c>
      <c r="W44" s="20" t="n">
        <v>1</v>
      </c>
      <c r="X44" s="20" t="n">
        <v>0</v>
      </c>
      <c r="Y44" s="20" t="n">
        <v>1</v>
      </c>
      <c r="Z44" s="20" t="n">
        <v>1</v>
      </c>
      <c r="AA44" s="20" t="n">
        <v>0</v>
      </c>
      <c r="AB44" s="20" t="n">
        <v>0</v>
      </c>
      <c r="AC44" s="20" t="n">
        <v>0</v>
      </c>
      <c r="AD44" s="20" t="n">
        <v>0</v>
      </c>
      <c r="AE44" s="20" t="n">
        <v>0</v>
      </c>
      <c r="AF44" s="20" t="n">
        <v>0</v>
      </c>
      <c r="AG44" s="20" t="n">
        <v>0</v>
      </c>
      <c r="AH44" s="20" t="n">
        <v>0</v>
      </c>
      <c r="AI44" s="20" t="n">
        <v>0</v>
      </c>
      <c r="AJ44" s="20" t="n">
        <v>0</v>
      </c>
      <c r="AK44" s="20" t="n">
        <v>5</v>
      </c>
      <c r="AL44" s="20" t="n">
        <v>1</v>
      </c>
      <c r="AM44" s="20" t="n">
        <v>1</v>
      </c>
      <c r="AN44" s="20" t="n">
        <v>0</v>
      </c>
      <c r="AO44" s="20" t="n">
        <v>1</v>
      </c>
      <c r="AP44" s="20" t="n">
        <v>2</v>
      </c>
      <c r="AQ44" s="20" t="n">
        <v>4</v>
      </c>
      <c r="AR44" s="20" t="n">
        <v>1</v>
      </c>
      <c r="AS44" s="20" t="n">
        <v>1</v>
      </c>
      <c r="AT44" s="20" t="n">
        <v>1</v>
      </c>
      <c r="AU44" s="20" t="n">
        <v>1</v>
      </c>
      <c r="AV44" s="20" t="n">
        <v>0</v>
      </c>
      <c r="AW44" s="20" t="n">
        <v>5</v>
      </c>
      <c r="AX44" s="20" t="n">
        <v>0</v>
      </c>
      <c r="AY44" s="20" t="n">
        <v>2</v>
      </c>
      <c r="AZ44" s="20" t="n">
        <v>1</v>
      </c>
      <c r="BA44" s="20" t="n">
        <v>0</v>
      </c>
      <c r="BB44" s="20" t="n">
        <v>2</v>
      </c>
      <c r="BC44" s="20" t="n">
        <v>16</v>
      </c>
      <c r="BD44" s="20" t="n">
        <v>2</v>
      </c>
      <c r="BE44" s="20" t="n">
        <v>3</v>
      </c>
      <c r="BF44" s="20" t="n">
        <v>3</v>
      </c>
      <c r="BG44" s="20" t="n">
        <v>4</v>
      </c>
      <c r="BH44" s="20" t="n">
        <v>4</v>
      </c>
      <c r="BI44" s="20" t="n">
        <v>24</v>
      </c>
      <c r="BJ44" s="20" t="n">
        <v>3</v>
      </c>
      <c r="BK44" s="20" t="n">
        <v>5</v>
      </c>
      <c r="BL44" s="20" t="n">
        <v>5</v>
      </c>
      <c r="BM44" s="20" t="n">
        <v>2</v>
      </c>
      <c r="BN44" s="20" t="n">
        <v>9</v>
      </c>
      <c r="BO44" s="20" t="n">
        <v>23</v>
      </c>
      <c r="BP44" s="20" t="n">
        <v>3</v>
      </c>
      <c r="BQ44" s="20" t="n">
        <v>3</v>
      </c>
      <c r="BR44" s="20" t="n">
        <v>5</v>
      </c>
      <c r="BS44" s="20" t="n">
        <v>5</v>
      </c>
      <c r="BT44" s="20" t="n">
        <v>7</v>
      </c>
      <c r="BU44" s="20" t="n">
        <v>40</v>
      </c>
      <c r="BV44" s="20" t="n">
        <v>3</v>
      </c>
      <c r="BW44" s="20" t="n">
        <v>8</v>
      </c>
      <c r="BX44" s="20" t="n">
        <v>11</v>
      </c>
      <c r="BY44" s="20" t="n">
        <v>10</v>
      </c>
      <c r="BZ44" s="20" t="n">
        <v>8</v>
      </c>
      <c r="CA44" s="20" t="n">
        <v>61</v>
      </c>
      <c r="CB44" s="20" t="n">
        <v>13</v>
      </c>
      <c r="CC44" s="20" t="n">
        <v>11</v>
      </c>
      <c r="CD44" s="20" t="n">
        <v>15</v>
      </c>
      <c r="CE44" s="20" t="n">
        <v>9</v>
      </c>
      <c r="CF44" s="20" t="n">
        <v>13</v>
      </c>
      <c r="CG44" s="20" t="n">
        <v>56</v>
      </c>
      <c r="CH44" s="20" t="n">
        <v>8</v>
      </c>
      <c r="CI44" s="20" t="n">
        <v>13</v>
      </c>
      <c r="CJ44" s="20" t="n">
        <v>12</v>
      </c>
      <c r="CK44" s="20" t="n">
        <v>13</v>
      </c>
      <c r="CL44" s="20" t="n">
        <v>10</v>
      </c>
      <c r="CM44" s="20" t="n">
        <v>65</v>
      </c>
      <c r="CN44" s="20" t="n">
        <v>14</v>
      </c>
      <c r="CO44" s="20" t="n">
        <v>15</v>
      </c>
      <c r="CP44" s="20" t="n">
        <v>11</v>
      </c>
      <c r="CQ44" s="20" t="n">
        <v>15</v>
      </c>
      <c r="CR44" s="20" t="n">
        <v>10</v>
      </c>
      <c r="CS44" s="20" t="n">
        <v>43</v>
      </c>
      <c r="CT44" s="20" t="n">
        <v>7</v>
      </c>
      <c r="CU44" s="20" t="n">
        <v>9</v>
      </c>
      <c r="CV44" s="20" t="n">
        <v>13</v>
      </c>
      <c r="CW44" s="20" t="n">
        <v>7</v>
      </c>
      <c r="CX44" s="20" t="n">
        <v>7</v>
      </c>
      <c r="CY44" s="20" t="n">
        <v>71</v>
      </c>
      <c r="CZ44" s="20" t="n">
        <v>12</v>
      </c>
      <c r="DA44" s="20" t="n">
        <v>11</v>
      </c>
      <c r="DB44" s="20" t="n">
        <v>17</v>
      </c>
      <c r="DC44" s="20" t="n">
        <v>16</v>
      </c>
      <c r="DD44" s="20" t="n">
        <v>15</v>
      </c>
      <c r="DE44" s="20" t="n">
        <v>98</v>
      </c>
      <c r="DF44" s="20" t="n">
        <v>21</v>
      </c>
      <c r="DG44" s="20" t="n">
        <v>21</v>
      </c>
      <c r="DH44" s="20" t="n">
        <v>17</v>
      </c>
      <c r="DI44" s="20" t="n">
        <v>15</v>
      </c>
      <c r="DJ44" s="20" t="n">
        <v>24</v>
      </c>
      <c r="DK44" s="20" t="n">
        <v>66</v>
      </c>
      <c r="DL44" s="20" t="n">
        <v>18</v>
      </c>
      <c r="DM44" s="20" t="n">
        <v>13</v>
      </c>
      <c r="DN44" s="20" t="n">
        <v>11</v>
      </c>
      <c r="DO44" s="20" t="n">
        <v>11</v>
      </c>
      <c r="DP44" s="20" t="n">
        <v>13</v>
      </c>
      <c r="DQ44" s="20" t="n">
        <v>26</v>
      </c>
      <c r="DR44" s="20" t="n">
        <v>12</v>
      </c>
      <c r="DS44" s="20" t="n">
        <v>7</v>
      </c>
      <c r="DT44" s="20" t="n">
        <v>3</v>
      </c>
      <c r="DU44" s="20" t="n">
        <v>3</v>
      </c>
      <c r="DV44" s="20" t="n">
        <v>1</v>
      </c>
      <c r="DW44" s="34" t="n">
        <v>3</v>
      </c>
    </row>
    <row r="45" ht="19.2" customHeight="true">
      <c r="A45" s="8" t="n">
        <v>68000120</v>
      </c>
      <c r="B45" s="20" t="s">
        <v>25</v>
      </c>
      <c r="C45" s="20" t="s">
        <v>29</v>
      </c>
      <c r="D45" s="20" t="n">
        <v>381</v>
      </c>
      <c r="E45" s="20" t="n">
        <v>0</v>
      </c>
      <c r="F45" s="20" t="n">
        <v>0</v>
      </c>
      <c r="G45" s="20" t="n">
        <v>0</v>
      </c>
      <c r="H45" s="20" t="n">
        <v>0</v>
      </c>
      <c r="I45" s="20" t="n">
        <v>0</v>
      </c>
      <c r="J45" s="20" t="n">
        <v>0</v>
      </c>
      <c r="K45" s="20" t="n">
        <v>0</v>
      </c>
      <c r="L45" s="20" t="n">
        <v>0</v>
      </c>
      <c r="M45" s="20" t="n">
        <v>0</v>
      </c>
      <c r="N45" s="20" t="n">
        <v>0</v>
      </c>
      <c r="O45" s="20" t="n">
        <v>0</v>
      </c>
      <c r="P45" s="20" t="n">
        <v>0</v>
      </c>
      <c r="Q45" s="20" t="n">
        <v>0</v>
      </c>
      <c r="R45" s="20" t="n">
        <v>0</v>
      </c>
      <c r="S45" s="20" t="n">
        <v>1</v>
      </c>
      <c r="T45" s="20" t="n">
        <v>0</v>
      </c>
      <c r="U45" s="20" t="n">
        <v>0</v>
      </c>
      <c r="V45" s="20" t="n">
        <v>0</v>
      </c>
      <c r="W45" s="20" t="n">
        <v>1</v>
      </c>
      <c r="X45" s="20" t="n">
        <v>0</v>
      </c>
      <c r="Y45" s="20" t="n">
        <v>0</v>
      </c>
      <c r="Z45" s="20" t="n">
        <v>0</v>
      </c>
      <c r="AA45" s="20" t="n">
        <v>0</v>
      </c>
      <c r="AB45" s="20" t="n">
        <v>0</v>
      </c>
      <c r="AC45" s="20" t="n">
        <v>0</v>
      </c>
      <c r="AD45" s="20" t="n">
        <v>0</v>
      </c>
      <c r="AE45" s="20" t="n">
        <v>0</v>
      </c>
      <c r="AF45" s="20" t="n">
        <v>0</v>
      </c>
      <c r="AG45" s="20" t="n">
        <v>0</v>
      </c>
      <c r="AH45" s="20" t="n">
        <v>0</v>
      </c>
      <c r="AI45" s="20" t="n">
        <v>0</v>
      </c>
      <c r="AJ45" s="20" t="n">
        <v>0</v>
      </c>
      <c r="AK45" s="20" t="n">
        <v>4</v>
      </c>
      <c r="AL45" s="20" t="n">
        <v>1</v>
      </c>
      <c r="AM45" s="20" t="n">
        <v>1</v>
      </c>
      <c r="AN45" s="20" t="n">
        <v>0</v>
      </c>
      <c r="AO45" s="20" t="n">
        <v>0</v>
      </c>
      <c r="AP45" s="20" t="n">
        <v>2</v>
      </c>
      <c r="AQ45" s="20" t="n">
        <v>0</v>
      </c>
      <c r="AR45" s="20" t="n">
        <v>0</v>
      </c>
      <c r="AS45" s="20" t="n">
        <v>0</v>
      </c>
      <c r="AT45" s="20" t="n">
        <v>0</v>
      </c>
      <c r="AU45" s="20" t="n">
        <v>0</v>
      </c>
      <c r="AV45" s="20" t="n">
        <v>0</v>
      </c>
      <c r="AW45" s="20" t="n">
        <v>4</v>
      </c>
      <c r="AX45" s="20" t="n">
        <v>0</v>
      </c>
      <c r="AY45" s="20" t="n">
        <v>1</v>
      </c>
      <c r="AZ45" s="20" t="n">
        <v>1</v>
      </c>
      <c r="BA45" s="20" t="n">
        <v>0</v>
      </c>
      <c r="BB45" s="20" t="n">
        <v>2</v>
      </c>
      <c r="BC45" s="20" t="n">
        <v>10</v>
      </c>
      <c r="BD45" s="20" t="n">
        <v>1</v>
      </c>
      <c r="BE45" s="20" t="n">
        <v>3</v>
      </c>
      <c r="BF45" s="20" t="n">
        <v>1</v>
      </c>
      <c r="BG45" s="20" t="n">
        <v>1</v>
      </c>
      <c r="BH45" s="20" t="n">
        <v>4</v>
      </c>
      <c r="BI45" s="20" t="n">
        <v>17</v>
      </c>
      <c r="BJ45" s="20" t="n">
        <v>1</v>
      </c>
      <c r="BK45" s="20" t="n">
        <v>3</v>
      </c>
      <c r="BL45" s="20" t="n">
        <v>4</v>
      </c>
      <c r="BM45" s="20" t="n">
        <v>2</v>
      </c>
      <c r="BN45" s="20" t="n">
        <v>7</v>
      </c>
      <c r="BO45" s="20" t="n">
        <v>22</v>
      </c>
      <c r="BP45" s="20" t="n">
        <v>2</v>
      </c>
      <c r="BQ45" s="20" t="n">
        <v>3</v>
      </c>
      <c r="BR45" s="20" t="n">
        <v>5</v>
      </c>
      <c r="BS45" s="20" t="n">
        <v>5</v>
      </c>
      <c r="BT45" s="20" t="n">
        <v>7</v>
      </c>
      <c r="BU45" s="20" t="n">
        <v>26</v>
      </c>
      <c r="BV45" s="20" t="n">
        <v>3</v>
      </c>
      <c r="BW45" s="20" t="n">
        <v>5</v>
      </c>
      <c r="BX45" s="20" t="n">
        <v>5</v>
      </c>
      <c r="BY45" s="20" t="n">
        <v>7</v>
      </c>
      <c r="BZ45" s="20" t="n">
        <v>6</v>
      </c>
      <c r="CA45" s="20" t="n">
        <v>45</v>
      </c>
      <c r="CB45" s="20" t="n">
        <v>9</v>
      </c>
      <c r="CC45" s="20" t="n">
        <v>9</v>
      </c>
      <c r="CD45" s="20" t="n">
        <v>13</v>
      </c>
      <c r="CE45" s="20" t="n">
        <v>6</v>
      </c>
      <c r="CF45" s="20" t="n">
        <v>8</v>
      </c>
      <c r="CG45" s="20" t="n">
        <v>48</v>
      </c>
      <c r="CH45" s="20" t="n">
        <v>7</v>
      </c>
      <c r="CI45" s="20" t="n">
        <v>13</v>
      </c>
      <c r="CJ45" s="20" t="n">
        <v>9</v>
      </c>
      <c r="CK45" s="20" t="n">
        <v>12</v>
      </c>
      <c r="CL45" s="20" t="n">
        <v>7</v>
      </c>
      <c r="CM45" s="20" t="n">
        <v>46</v>
      </c>
      <c r="CN45" s="20" t="n">
        <v>12</v>
      </c>
      <c r="CO45" s="20" t="n">
        <v>9</v>
      </c>
      <c r="CP45" s="20" t="n">
        <v>8</v>
      </c>
      <c r="CQ45" s="20" t="n">
        <v>10</v>
      </c>
      <c r="CR45" s="20" t="n">
        <v>7</v>
      </c>
      <c r="CS45" s="20" t="n">
        <v>29</v>
      </c>
      <c r="CT45" s="20" t="n">
        <v>4</v>
      </c>
      <c r="CU45" s="20" t="n">
        <v>5</v>
      </c>
      <c r="CV45" s="20" t="n">
        <v>10</v>
      </c>
      <c r="CW45" s="20" t="n">
        <v>5</v>
      </c>
      <c r="CX45" s="20" t="n">
        <v>5</v>
      </c>
      <c r="CY45" s="20" t="n">
        <v>39</v>
      </c>
      <c r="CZ45" s="20" t="n">
        <v>9</v>
      </c>
      <c r="DA45" s="20" t="n">
        <v>4</v>
      </c>
      <c r="DB45" s="20" t="n">
        <v>10</v>
      </c>
      <c r="DC45" s="20" t="n">
        <v>9</v>
      </c>
      <c r="DD45" s="20" t="n">
        <v>7</v>
      </c>
      <c r="DE45" s="20" t="n">
        <v>53</v>
      </c>
      <c r="DF45" s="20" t="n">
        <v>17</v>
      </c>
      <c r="DG45" s="20" t="n">
        <v>7</v>
      </c>
      <c r="DH45" s="20" t="n">
        <v>9</v>
      </c>
      <c r="DI45" s="20" t="n">
        <v>7</v>
      </c>
      <c r="DJ45" s="20" t="n">
        <v>13</v>
      </c>
      <c r="DK45" s="20" t="n">
        <v>27</v>
      </c>
      <c r="DL45" s="20" t="n">
        <v>8</v>
      </c>
      <c r="DM45" s="20" t="n">
        <v>4</v>
      </c>
      <c r="DN45" s="20" t="n">
        <v>5</v>
      </c>
      <c r="DO45" s="20" t="n">
        <v>4</v>
      </c>
      <c r="DP45" s="20" t="n">
        <v>6</v>
      </c>
      <c r="DQ45" s="20" t="n">
        <v>9</v>
      </c>
      <c r="DR45" s="20" t="n">
        <v>2</v>
      </c>
      <c r="DS45" s="20" t="n">
        <v>3</v>
      </c>
      <c r="DT45" s="20" t="n">
        <v>2</v>
      </c>
      <c r="DU45" s="20" t="n">
        <v>1</v>
      </c>
      <c r="DV45" s="20" t="n">
        <v>1</v>
      </c>
      <c r="DW45" s="34" t="n">
        <v>1</v>
      </c>
    </row>
    <row r="46" ht="19.2" customHeight="true">
      <c r="A46" s="8" t="n">
        <v>68000120</v>
      </c>
      <c r="B46" s="20" t="s">
        <v>25</v>
      </c>
      <c r="C46" s="20" t="s">
        <v>30</v>
      </c>
      <c r="D46" s="20" t="n">
        <v>228</v>
      </c>
      <c r="E46" s="20" t="n">
        <v>1</v>
      </c>
      <c r="F46" s="20" t="n">
        <v>1</v>
      </c>
      <c r="G46" s="20" t="n">
        <v>0</v>
      </c>
      <c r="H46" s="20" t="n">
        <v>0</v>
      </c>
      <c r="I46" s="20" t="n">
        <v>0</v>
      </c>
      <c r="J46" s="20" t="n">
        <v>0</v>
      </c>
      <c r="K46" s="20" t="n">
        <v>0</v>
      </c>
      <c r="L46" s="20" t="n">
        <v>0</v>
      </c>
      <c r="M46" s="20" t="n">
        <v>0</v>
      </c>
      <c r="N46" s="20" t="n">
        <v>0</v>
      </c>
      <c r="O46" s="20" t="n">
        <v>0</v>
      </c>
      <c r="P46" s="20" t="n">
        <v>0</v>
      </c>
      <c r="Q46" s="20" t="n">
        <v>0</v>
      </c>
      <c r="R46" s="20" t="n">
        <v>0</v>
      </c>
      <c r="S46" s="20" t="n">
        <v>0</v>
      </c>
      <c r="T46" s="20" t="n">
        <v>0</v>
      </c>
      <c r="U46" s="20" t="n">
        <v>0</v>
      </c>
      <c r="V46" s="20" t="n">
        <v>0</v>
      </c>
      <c r="W46" s="20" t="n">
        <v>0</v>
      </c>
      <c r="X46" s="20" t="n">
        <v>0</v>
      </c>
      <c r="Y46" s="20" t="n">
        <v>1</v>
      </c>
      <c r="Z46" s="20" t="n">
        <v>1</v>
      </c>
      <c r="AA46" s="20" t="n">
        <v>0</v>
      </c>
      <c r="AB46" s="20" t="n">
        <v>0</v>
      </c>
      <c r="AC46" s="20" t="n">
        <v>0</v>
      </c>
      <c r="AD46" s="20" t="n">
        <v>0</v>
      </c>
      <c r="AE46" s="20" t="n">
        <v>0</v>
      </c>
      <c r="AF46" s="20" t="n">
        <v>0</v>
      </c>
      <c r="AG46" s="20" t="n">
        <v>0</v>
      </c>
      <c r="AH46" s="20" t="n">
        <v>0</v>
      </c>
      <c r="AI46" s="20" t="n">
        <v>0</v>
      </c>
      <c r="AJ46" s="20" t="n">
        <v>0</v>
      </c>
      <c r="AK46" s="20" t="n">
        <v>1</v>
      </c>
      <c r="AL46" s="20" t="n">
        <v>0</v>
      </c>
      <c r="AM46" s="20" t="n">
        <v>0</v>
      </c>
      <c r="AN46" s="20" t="n">
        <v>0</v>
      </c>
      <c r="AO46" s="20" t="n">
        <v>1</v>
      </c>
      <c r="AP46" s="20" t="n">
        <v>0</v>
      </c>
      <c r="AQ46" s="20" t="n">
        <v>4</v>
      </c>
      <c r="AR46" s="20" t="n">
        <v>1</v>
      </c>
      <c r="AS46" s="20" t="n">
        <v>1</v>
      </c>
      <c r="AT46" s="20" t="n">
        <v>1</v>
      </c>
      <c r="AU46" s="20" t="n">
        <v>1</v>
      </c>
      <c r="AV46" s="20" t="n">
        <v>0</v>
      </c>
      <c r="AW46" s="20" t="n">
        <v>1</v>
      </c>
      <c r="AX46" s="20" t="n">
        <v>0</v>
      </c>
      <c r="AY46" s="20" t="n">
        <v>1</v>
      </c>
      <c r="AZ46" s="20" t="n">
        <v>0</v>
      </c>
      <c r="BA46" s="20" t="n">
        <v>0</v>
      </c>
      <c r="BB46" s="20" t="n">
        <v>0</v>
      </c>
      <c r="BC46" s="20" t="n">
        <v>6</v>
      </c>
      <c r="BD46" s="20" t="n">
        <v>1</v>
      </c>
      <c r="BE46" s="20" t="n">
        <v>0</v>
      </c>
      <c r="BF46" s="20" t="n">
        <v>2</v>
      </c>
      <c r="BG46" s="20" t="n">
        <v>3</v>
      </c>
      <c r="BH46" s="20" t="n">
        <v>0</v>
      </c>
      <c r="BI46" s="20" t="n">
        <v>7</v>
      </c>
      <c r="BJ46" s="20" t="n">
        <v>2</v>
      </c>
      <c r="BK46" s="20" t="n">
        <v>2</v>
      </c>
      <c r="BL46" s="20" t="n">
        <v>1</v>
      </c>
      <c r="BM46" s="20" t="n">
        <v>0</v>
      </c>
      <c r="BN46" s="20" t="n">
        <v>2</v>
      </c>
      <c r="BO46" s="20" t="n">
        <v>1</v>
      </c>
      <c r="BP46" s="20" t="n">
        <v>1</v>
      </c>
      <c r="BQ46" s="20" t="n">
        <v>0</v>
      </c>
      <c r="BR46" s="20" t="n">
        <v>0</v>
      </c>
      <c r="BS46" s="20" t="n">
        <v>0</v>
      </c>
      <c r="BT46" s="20" t="n">
        <v>0</v>
      </c>
      <c r="BU46" s="20" t="n">
        <v>14</v>
      </c>
      <c r="BV46" s="20" t="n">
        <v>0</v>
      </c>
      <c r="BW46" s="20" t="n">
        <v>3</v>
      </c>
      <c r="BX46" s="20" t="n">
        <v>6</v>
      </c>
      <c r="BY46" s="20" t="n">
        <v>3</v>
      </c>
      <c r="BZ46" s="20" t="n">
        <v>2</v>
      </c>
      <c r="CA46" s="20" t="n">
        <v>16</v>
      </c>
      <c r="CB46" s="20" t="n">
        <v>4</v>
      </c>
      <c r="CC46" s="20" t="n">
        <v>2</v>
      </c>
      <c r="CD46" s="20" t="n">
        <v>2</v>
      </c>
      <c r="CE46" s="20" t="n">
        <v>3</v>
      </c>
      <c r="CF46" s="20" t="n">
        <v>5</v>
      </c>
      <c r="CG46" s="20" t="n">
        <v>8</v>
      </c>
      <c r="CH46" s="20" t="n">
        <v>1</v>
      </c>
      <c r="CI46" s="20" t="n">
        <v>0</v>
      </c>
      <c r="CJ46" s="20" t="n">
        <v>3</v>
      </c>
      <c r="CK46" s="20" t="n">
        <v>1</v>
      </c>
      <c r="CL46" s="20" t="n">
        <v>3</v>
      </c>
      <c r="CM46" s="20" t="n">
        <v>19</v>
      </c>
      <c r="CN46" s="20" t="n">
        <v>2</v>
      </c>
      <c r="CO46" s="20" t="n">
        <v>6</v>
      </c>
      <c r="CP46" s="20" t="n">
        <v>3</v>
      </c>
      <c r="CQ46" s="20" t="n">
        <v>5</v>
      </c>
      <c r="CR46" s="20" t="n">
        <v>3</v>
      </c>
      <c r="CS46" s="20" t="n">
        <v>14</v>
      </c>
      <c r="CT46" s="20" t="n">
        <v>3</v>
      </c>
      <c r="CU46" s="20" t="n">
        <v>4</v>
      </c>
      <c r="CV46" s="20" t="n">
        <v>3</v>
      </c>
      <c r="CW46" s="20" t="n">
        <v>2</v>
      </c>
      <c r="CX46" s="20" t="n">
        <v>2</v>
      </c>
      <c r="CY46" s="20" t="n">
        <v>32</v>
      </c>
      <c r="CZ46" s="20" t="n">
        <v>3</v>
      </c>
      <c r="DA46" s="20" t="n">
        <v>7</v>
      </c>
      <c r="DB46" s="20" t="n">
        <v>7</v>
      </c>
      <c r="DC46" s="20" t="n">
        <v>7</v>
      </c>
      <c r="DD46" s="20" t="n">
        <v>8</v>
      </c>
      <c r="DE46" s="20" t="n">
        <v>45</v>
      </c>
      <c r="DF46" s="20" t="n">
        <v>4</v>
      </c>
      <c r="DG46" s="20" t="n">
        <v>14</v>
      </c>
      <c r="DH46" s="20" t="n">
        <v>8</v>
      </c>
      <c r="DI46" s="20" t="n">
        <v>8</v>
      </c>
      <c r="DJ46" s="20" t="n">
        <v>11</v>
      </c>
      <c r="DK46" s="20" t="n">
        <v>39</v>
      </c>
      <c r="DL46" s="20" t="n">
        <v>10</v>
      </c>
      <c r="DM46" s="20" t="n">
        <v>9</v>
      </c>
      <c r="DN46" s="20" t="n">
        <v>6</v>
      </c>
      <c r="DO46" s="20" t="n">
        <v>7</v>
      </c>
      <c r="DP46" s="20" t="n">
        <v>7</v>
      </c>
      <c r="DQ46" s="20" t="n">
        <v>17</v>
      </c>
      <c r="DR46" s="20" t="n">
        <v>10</v>
      </c>
      <c r="DS46" s="20" t="n">
        <v>4</v>
      </c>
      <c r="DT46" s="20" t="n">
        <v>1</v>
      </c>
      <c r="DU46" s="20" t="n">
        <v>2</v>
      </c>
      <c r="DV46" s="20" t="n">
        <v>0</v>
      </c>
      <c r="DW46" s="34" t="n">
        <v>2</v>
      </c>
    </row>
    <row r="47" ht="19.2" customHeight="true">
      <c r="A47" s="8" t="n">
        <v>68000130</v>
      </c>
      <c r="B47" s="20" t="s">
        <v>26</v>
      </c>
      <c r="C47" s="20" t="s">
        <v>28</v>
      </c>
      <c r="D47" s="20" t="n">
        <v>149</v>
      </c>
      <c r="E47" s="20" t="n">
        <v>1</v>
      </c>
      <c r="F47" s="20" t="n">
        <v>1</v>
      </c>
      <c r="G47" s="20" t="n">
        <v>0</v>
      </c>
      <c r="H47" s="20" t="n">
        <v>1</v>
      </c>
      <c r="I47" s="20" t="n">
        <v>0</v>
      </c>
      <c r="J47" s="20" t="n">
        <v>1</v>
      </c>
      <c r="K47" s="20" t="n">
        <v>0</v>
      </c>
      <c r="L47" s="20" t="n">
        <v>0</v>
      </c>
      <c r="M47" s="20" t="n">
        <v>0</v>
      </c>
      <c r="N47" s="20" t="n">
        <v>0</v>
      </c>
      <c r="O47" s="20" t="n">
        <v>0</v>
      </c>
      <c r="P47" s="20" t="n">
        <v>0</v>
      </c>
      <c r="Q47" s="20" t="n">
        <v>0</v>
      </c>
      <c r="R47" s="20" t="n">
        <v>0</v>
      </c>
      <c r="S47" s="20" t="n">
        <v>0</v>
      </c>
      <c r="T47" s="20" t="n">
        <v>0</v>
      </c>
      <c r="U47" s="20" t="n">
        <v>0</v>
      </c>
      <c r="V47" s="20" t="n">
        <v>0</v>
      </c>
      <c r="W47" s="20" t="n">
        <v>0</v>
      </c>
      <c r="X47" s="20" t="n">
        <v>0</v>
      </c>
      <c r="Y47" s="20" t="n">
        <v>1</v>
      </c>
      <c r="Z47" s="20" t="n">
        <v>1</v>
      </c>
      <c r="AA47" s="20" t="n">
        <v>0</v>
      </c>
      <c r="AB47" s="20" t="n">
        <v>0</v>
      </c>
      <c r="AC47" s="20" t="n">
        <v>0</v>
      </c>
      <c r="AD47" s="20" t="n">
        <v>0</v>
      </c>
      <c r="AE47" s="20" t="n">
        <v>0</v>
      </c>
      <c r="AF47" s="20" t="n">
        <v>0</v>
      </c>
      <c r="AG47" s="20" t="n">
        <v>0</v>
      </c>
      <c r="AH47" s="20" t="n">
        <v>0</v>
      </c>
      <c r="AI47" s="20" t="n">
        <v>0</v>
      </c>
      <c r="AJ47" s="20" t="n">
        <v>0</v>
      </c>
      <c r="AK47" s="20" t="n">
        <v>2</v>
      </c>
      <c r="AL47" s="20" t="n">
        <v>0</v>
      </c>
      <c r="AM47" s="20" t="n">
        <v>1</v>
      </c>
      <c r="AN47" s="20" t="n">
        <v>0</v>
      </c>
      <c r="AO47" s="20" t="n">
        <v>0</v>
      </c>
      <c r="AP47" s="20" t="n">
        <v>1</v>
      </c>
      <c r="AQ47" s="20" t="n">
        <v>3</v>
      </c>
      <c r="AR47" s="20" t="n">
        <v>0</v>
      </c>
      <c r="AS47" s="20" t="n">
        <v>1</v>
      </c>
      <c r="AT47" s="20" t="n">
        <v>0</v>
      </c>
      <c r="AU47" s="20" t="n">
        <v>0</v>
      </c>
      <c r="AV47" s="20" t="n">
        <v>2</v>
      </c>
      <c r="AW47" s="20" t="n">
        <v>7</v>
      </c>
      <c r="AX47" s="20" t="n">
        <v>1</v>
      </c>
      <c r="AY47" s="20" t="n">
        <v>2</v>
      </c>
      <c r="AZ47" s="20" t="n">
        <v>1</v>
      </c>
      <c r="BA47" s="20" t="n">
        <v>2</v>
      </c>
      <c r="BB47" s="20" t="n">
        <v>1</v>
      </c>
      <c r="BC47" s="20" t="n">
        <v>5</v>
      </c>
      <c r="BD47" s="20" t="n">
        <v>1</v>
      </c>
      <c r="BE47" s="20" t="n">
        <v>1</v>
      </c>
      <c r="BF47" s="20" t="n">
        <v>1</v>
      </c>
      <c r="BG47" s="20" t="n">
        <v>1</v>
      </c>
      <c r="BH47" s="20" t="n">
        <v>1</v>
      </c>
      <c r="BI47" s="20" t="n">
        <v>11</v>
      </c>
      <c r="BJ47" s="20" t="n">
        <v>2</v>
      </c>
      <c r="BK47" s="20" t="n">
        <v>6</v>
      </c>
      <c r="BL47" s="20" t="n">
        <v>0</v>
      </c>
      <c r="BM47" s="20" t="n">
        <v>2</v>
      </c>
      <c r="BN47" s="20" t="n">
        <v>1</v>
      </c>
      <c r="BO47" s="20" t="n">
        <v>10</v>
      </c>
      <c r="BP47" s="20" t="n">
        <v>0</v>
      </c>
      <c r="BQ47" s="20" t="n">
        <v>3</v>
      </c>
      <c r="BR47" s="20" t="n">
        <v>1</v>
      </c>
      <c r="BS47" s="20" t="n">
        <v>4</v>
      </c>
      <c r="BT47" s="20" t="n">
        <v>2</v>
      </c>
      <c r="BU47" s="20" t="n">
        <v>16</v>
      </c>
      <c r="BV47" s="20" t="n">
        <v>4</v>
      </c>
      <c r="BW47" s="20" t="n">
        <v>3</v>
      </c>
      <c r="BX47" s="20" t="n">
        <v>2</v>
      </c>
      <c r="BY47" s="20" t="n">
        <v>2</v>
      </c>
      <c r="BZ47" s="20" t="n">
        <v>5</v>
      </c>
      <c r="CA47" s="20" t="n">
        <v>16</v>
      </c>
      <c r="CB47" s="20" t="n">
        <v>3</v>
      </c>
      <c r="CC47" s="20" t="n">
        <v>5</v>
      </c>
      <c r="CD47" s="20" t="n">
        <v>3</v>
      </c>
      <c r="CE47" s="20" t="n">
        <v>4</v>
      </c>
      <c r="CF47" s="20" t="n">
        <v>1</v>
      </c>
      <c r="CG47" s="20" t="n">
        <v>17</v>
      </c>
      <c r="CH47" s="20" t="n">
        <v>3</v>
      </c>
      <c r="CI47" s="20" t="n">
        <v>1</v>
      </c>
      <c r="CJ47" s="20" t="n">
        <v>5</v>
      </c>
      <c r="CK47" s="20" t="n">
        <v>4</v>
      </c>
      <c r="CL47" s="20" t="n">
        <v>4</v>
      </c>
      <c r="CM47" s="20" t="n">
        <v>19</v>
      </c>
      <c r="CN47" s="20" t="n">
        <v>8</v>
      </c>
      <c r="CO47" s="20" t="n">
        <v>3</v>
      </c>
      <c r="CP47" s="20" t="n">
        <v>4</v>
      </c>
      <c r="CQ47" s="20" t="n">
        <v>2</v>
      </c>
      <c r="CR47" s="20" t="n">
        <v>2</v>
      </c>
      <c r="CS47" s="20" t="n">
        <v>13</v>
      </c>
      <c r="CT47" s="20" t="n">
        <v>5</v>
      </c>
      <c r="CU47" s="20" t="n">
        <v>2</v>
      </c>
      <c r="CV47" s="20" t="n">
        <v>1</v>
      </c>
      <c r="CW47" s="20" t="n">
        <v>2</v>
      </c>
      <c r="CX47" s="20" t="n">
        <v>3</v>
      </c>
      <c r="CY47" s="20" t="n">
        <v>10</v>
      </c>
      <c r="CZ47" s="20" t="n">
        <v>0</v>
      </c>
      <c r="DA47" s="20" t="n">
        <v>2</v>
      </c>
      <c r="DB47" s="20" t="n">
        <v>3</v>
      </c>
      <c r="DC47" s="20" t="n">
        <v>3</v>
      </c>
      <c r="DD47" s="20" t="n">
        <v>2</v>
      </c>
      <c r="DE47" s="20" t="n">
        <v>9</v>
      </c>
      <c r="DF47" s="20" t="n">
        <v>4</v>
      </c>
      <c r="DG47" s="20" t="n">
        <v>2</v>
      </c>
      <c r="DH47" s="20" t="n">
        <v>1</v>
      </c>
      <c r="DI47" s="20" t="n">
        <v>1</v>
      </c>
      <c r="DJ47" s="20" t="n">
        <v>1</v>
      </c>
      <c r="DK47" s="20" t="n">
        <v>4</v>
      </c>
      <c r="DL47" s="20" t="n">
        <v>0</v>
      </c>
      <c r="DM47" s="20" t="n">
        <v>0</v>
      </c>
      <c r="DN47" s="20" t="n">
        <v>1</v>
      </c>
      <c r="DO47" s="20" t="n">
        <v>3</v>
      </c>
      <c r="DP47" s="20" t="n">
        <v>0</v>
      </c>
      <c r="DQ47" s="20" t="n">
        <v>4</v>
      </c>
      <c r="DR47" s="20" t="n">
        <v>2</v>
      </c>
      <c r="DS47" s="20" t="n">
        <v>1</v>
      </c>
      <c r="DT47" s="20" t="n">
        <v>1</v>
      </c>
      <c r="DU47" s="20" t="n">
        <v>0</v>
      </c>
      <c r="DV47" s="20" t="n">
        <v>0</v>
      </c>
      <c r="DW47" s="34" t="n">
        <v>0</v>
      </c>
    </row>
    <row r="48" ht="19.2" customHeight="true">
      <c r="A48" s="8" t="n">
        <v>68000130</v>
      </c>
      <c r="B48" s="20" t="s">
        <v>26</v>
      </c>
      <c r="C48" s="20" t="s">
        <v>29</v>
      </c>
      <c r="D48" s="20" t="n">
        <v>104</v>
      </c>
      <c r="E48" s="20" t="n">
        <v>1</v>
      </c>
      <c r="F48" s="20" t="n">
        <v>1</v>
      </c>
      <c r="G48" s="20" t="n">
        <v>0</v>
      </c>
      <c r="H48" s="20" t="n">
        <v>0</v>
      </c>
      <c r="I48" s="20" t="n">
        <v>0</v>
      </c>
      <c r="J48" s="20" t="n">
        <v>0</v>
      </c>
      <c r="K48" s="20" t="n">
        <v>0</v>
      </c>
      <c r="L48" s="20" t="n">
        <v>0</v>
      </c>
      <c r="M48" s="20" t="n">
        <v>0</v>
      </c>
      <c r="N48" s="20" t="n">
        <v>0</v>
      </c>
      <c r="O48" s="20" t="n">
        <v>0</v>
      </c>
      <c r="P48" s="20" t="n">
        <v>0</v>
      </c>
      <c r="Q48" s="20" t="n">
        <v>0</v>
      </c>
      <c r="R48" s="20" t="n">
        <v>0</v>
      </c>
      <c r="S48" s="20" t="n">
        <v>0</v>
      </c>
      <c r="T48" s="20" t="n">
        <v>0</v>
      </c>
      <c r="U48" s="20" t="n">
        <v>0</v>
      </c>
      <c r="V48" s="20" t="n">
        <v>0</v>
      </c>
      <c r="W48" s="20" t="n">
        <v>0</v>
      </c>
      <c r="X48" s="20" t="n">
        <v>0</v>
      </c>
      <c r="Y48" s="20" t="n">
        <v>1</v>
      </c>
      <c r="Z48" s="20" t="n">
        <v>1</v>
      </c>
      <c r="AA48" s="20" t="n">
        <v>0</v>
      </c>
      <c r="AB48" s="20" t="n">
        <v>0</v>
      </c>
      <c r="AC48" s="20" t="n">
        <v>0</v>
      </c>
      <c r="AD48" s="20" t="n">
        <v>0</v>
      </c>
      <c r="AE48" s="20" t="n">
        <v>0</v>
      </c>
      <c r="AF48" s="20" t="n">
        <v>0</v>
      </c>
      <c r="AG48" s="20" t="n">
        <v>0</v>
      </c>
      <c r="AH48" s="20" t="n">
        <v>0</v>
      </c>
      <c r="AI48" s="20" t="n">
        <v>0</v>
      </c>
      <c r="AJ48" s="20" t="n">
        <v>0</v>
      </c>
      <c r="AK48" s="20" t="n">
        <v>1</v>
      </c>
      <c r="AL48" s="20" t="n">
        <v>0</v>
      </c>
      <c r="AM48" s="20" t="n">
        <v>1</v>
      </c>
      <c r="AN48" s="20" t="n">
        <v>0</v>
      </c>
      <c r="AO48" s="20" t="n">
        <v>0</v>
      </c>
      <c r="AP48" s="20" t="n">
        <v>0</v>
      </c>
      <c r="AQ48" s="20" t="n">
        <v>3</v>
      </c>
      <c r="AR48" s="20" t="n">
        <v>0</v>
      </c>
      <c r="AS48" s="20" t="n">
        <v>1</v>
      </c>
      <c r="AT48" s="20" t="n">
        <v>0</v>
      </c>
      <c r="AU48" s="20" t="n">
        <v>0</v>
      </c>
      <c r="AV48" s="20" t="n">
        <v>2</v>
      </c>
      <c r="AW48" s="20" t="n">
        <v>7</v>
      </c>
      <c r="AX48" s="20" t="n">
        <v>1</v>
      </c>
      <c r="AY48" s="20" t="n">
        <v>2</v>
      </c>
      <c r="AZ48" s="20" t="n">
        <v>1</v>
      </c>
      <c r="BA48" s="20" t="n">
        <v>2</v>
      </c>
      <c r="BB48" s="20" t="n">
        <v>1</v>
      </c>
      <c r="BC48" s="20" t="n">
        <v>4</v>
      </c>
      <c r="BD48" s="20" t="n">
        <v>1</v>
      </c>
      <c r="BE48" s="20" t="n">
        <v>0</v>
      </c>
      <c r="BF48" s="20" t="n">
        <v>1</v>
      </c>
      <c r="BG48" s="20" t="n">
        <v>1</v>
      </c>
      <c r="BH48" s="20" t="n">
        <v>1</v>
      </c>
      <c r="BI48" s="20" t="n">
        <v>8</v>
      </c>
      <c r="BJ48" s="20" t="n">
        <v>0</v>
      </c>
      <c r="BK48" s="20" t="n">
        <v>6</v>
      </c>
      <c r="BL48" s="20" t="n">
        <v>0</v>
      </c>
      <c r="BM48" s="20" t="n">
        <v>2</v>
      </c>
      <c r="BN48" s="20" t="n">
        <v>0</v>
      </c>
      <c r="BO48" s="20" t="n">
        <v>7</v>
      </c>
      <c r="BP48" s="20" t="n">
        <v>0</v>
      </c>
      <c r="BQ48" s="20" t="n">
        <v>2</v>
      </c>
      <c r="BR48" s="20" t="n">
        <v>0</v>
      </c>
      <c r="BS48" s="20" t="n">
        <v>3</v>
      </c>
      <c r="BT48" s="20" t="n">
        <v>2</v>
      </c>
      <c r="BU48" s="20" t="n">
        <v>13</v>
      </c>
      <c r="BV48" s="20" t="n">
        <v>4</v>
      </c>
      <c r="BW48" s="20" t="n">
        <v>2</v>
      </c>
      <c r="BX48" s="20" t="n">
        <v>1</v>
      </c>
      <c r="BY48" s="20" t="n">
        <v>2</v>
      </c>
      <c r="BZ48" s="20" t="n">
        <v>4</v>
      </c>
      <c r="CA48" s="20" t="n">
        <v>14</v>
      </c>
      <c r="CB48" s="20" t="n">
        <v>3</v>
      </c>
      <c r="CC48" s="20" t="n">
        <v>5</v>
      </c>
      <c r="CD48" s="20" t="n">
        <v>1</v>
      </c>
      <c r="CE48" s="20" t="n">
        <v>4</v>
      </c>
      <c r="CF48" s="20" t="n">
        <v>1</v>
      </c>
      <c r="CG48" s="20" t="n">
        <v>11</v>
      </c>
      <c r="CH48" s="20" t="n">
        <v>2</v>
      </c>
      <c r="CI48" s="20" t="n">
        <v>0</v>
      </c>
      <c r="CJ48" s="20" t="n">
        <v>4</v>
      </c>
      <c r="CK48" s="20" t="n">
        <v>3</v>
      </c>
      <c r="CL48" s="20" t="n">
        <v>2</v>
      </c>
      <c r="CM48" s="20" t="n">
        <v>13</v>
      </c>
      <c r="CN48" s="20" t="n">
        <v>6</v>
      </c>
      <c r="CO48" s="20" t="n">
        <v>2</v>
      </c>
      <c r="CP48" s="20" t="n">
        <v>3</v>
      </c>
      <c r="CQ48" s="20" t="n">
        <v>1</v>
      </c>
      <c r="CR48" s="20" t="n">
        <v>1</v>
      </c>
      <c r="CS48" s="20" t="n">
        <v>8</v>
      </c>
      <c r="CT48" s="20" t="n">
        <v>3</v>
      </c>
      <c r="CU48" s="20" t="n">
        <v>1</v>
      </c>
      <c r="CV48" s="20" t="n">
        <v>1</v>
      </c>
      <c r="CW48" s="20" t="n">
        <v>1</v>
      </c>
      <c r="CX48" s="20" t="n">
        <v>2</v>
      </c>
      <c r="CY48" s="20" t="n">
        <v>6</v>
      </c>
      <c r="CZ48" s="20" t="n">
        <v>0</v>
      </c>
      <c r="DA48" s="20" t="n">
        <v>2</v>
      </c>
      <c r="DB48" s="20" t="n">
        <v>2</v>
      </c>
      <c r="DC48" s="20" t="n">
        <v>1</v>
      </c>
      <c r="DD48" s="20" t="n">
        <v>1</v>
      </c>
      <c r="DE48" s="20" t="n">
        <v>3</v>
      </c>
      <c r="DF48" s="20" t="n">
        <v>2</v>
      </c>
      <c r="DG48" s="20" t="n">
        <v>1</v>
      </c>
      <c r="DH48" s="20" t="n">
        <v>0</v>
      </c>
      <c r="DI48" s="20" t="n">
        <v>0</v>
      </c>
      <c r="DJ48" s="20" t="n">
        <v>0</v>
      </c>
      <c r="DK48" s="20" t="n">
        <v>1</v>
      </c>
      <c r="DL48" s="20" t="n">
        <v>0</v>
      </c>
      <c r="DM48" s="20" t="n">
        <v>0</v>
      </c>
      <c r="DN48" s="20" t="n">
        <v>0</v>
      </c>
      <c r="DO48" s="20" t="n">
        <v>1</v>
      </c>
      <c r="DP48" s="20" t="n">
        <v>0</v>
      </c>
      <c r="DQ48" s="20" t="n">
        <v>3</v>
      </c>
      <c r="DR48" s="20" t="n">
        <v>2</v>
      </c>
      <c r="DS48" s="20" t="n">
        <v>0</v>
      </c>
      <c r="DT48" s="20" t="n">
        <v>1</v>
      </c>
      <c r="DU48" s="20" t="n">
        <v>0</v>
      </c>
      <c r="DV48" s="20" t="n">
        <v>0</v>
      </c>
      <c r="DW48" s="34" t="n">
        <v>0</v>
      </c>
    </row>
    <row r="49" ht="19.2" customHeight="true">
      <c r="A49" s="9" t="n">
        <v>68000130</v>
      </c>
      <c r="B49" s="21" t="s">
        <v>26</v>
      </c>
      <c r="C49" s="21" t="s">
        <v>30</v>
      </c>
      <c r="D49" s="21" t="n">
        <v>45</v>
      </c>
      <c r="E49" s="21" t="n">
        <v>0</v>
      </c>
      <c r="F49" s="21" t="n">
        <v>0</v>
      </c>
      <c r="G49" s="21" t="n">
        <v>0</v>
      </c>
      <c r="H49" s="21" t="n">
        <v>1</v>
      </c>
      <c r="I49" s="21" t="n">
        <v>0</v>
      </c>
      <c r="J49" s="21" t="n">
        <v>1</v>
      </c>
      <c r="K49" s="21" t="n">
        <v>0</v>
      </c>
      <c r="L49" s="21" t="n">
        <v>0</v>
      </c>
      <c r="M49" s="21" t="n">
        <v>0</v>
      </c>
      <c r="N49" s="21" t="n">
        <v>0</v>
      </c>
      <c r="O49" s="21" t="n">
        <v>0</v>
      </c>
      <c r="P49" s="21" t="n">
        <v>0</v>
      </c>
      <c r="Q49" s="21" t="n">
        <v>0</v>
      </c>
      <c r="R49" s="21" t="n">
        <v>0</v>
      </c>
      <c r="S49" s="21" t="n">
        <v>0</v>
      </c>
      <c r="T49" s="21" t="n">
        <v>0</v>
      </c>
      <c r="U49" s="21" t="n">
        <v>0</v>
      </c>
      <c r="V49" s="21" t="n">
        <v>0</v>
      </c>
      <c r="W49" s="21" t="n">
        <v>0</v>
      </c>
      <c r="X49" s="21" t="n">
        <v>0</v>
      </c>
      <c r="Y49" s="21" t="n">
        <v>0</v>
      </c>
      <c r="Z49" s="21" t="n">
        <v>0</v>
      </c>
      <c r="AA49" s="21" t="n">
        <v>0</v>
      </c>
      <c r="AB49" s="21" t="n">
        <v>0</v>
      </c>
      <c r="AC49" s="21" t="n">
        <v>0</v>
      </c>
      <c r="AD49" s="21" t="n">
        <v>0</v>
      </c>
      <c r="AE49" s="21" t="n">
        <v>0</v>
      </c>
      <c r="AF49" s="21" t="n">
        <v>0</v>
      </c>
      <c r="AG49" s="21" t="n">
        <v>0</v>
      </c>
      <c r="AH49" s="21" t="n">
        <v>0</v>
      </c>
      <c r="AI49" s="21" t="n">
        <v>0</v>
      </c>
      <c r="AJ49" s="21" t="n">
        <v>0</v>
      </c>
      <c r="AK49" s="21" t="n">
        <v>1</v>
      </c>
      <c r="AL49" s="21" t="n">
        <v>0</v>
      </c>
      <c r="AM49" s="21" t="n">
        <v>0</v>
      </c>
      <c r="AN49" s="21" t="n">
        <v>0</v>
      </c>
      <c r="AO49" s="21" t="n">
        <v>0</v>
      </c>
      <c r="AP49" s="21" t="n">
        <v>1</v>
      </c>
      <c r="AQ49" s="21" t="n">
        <v>0</v>
      </c>
      <c r="AR49" s="21" t="n">
        <v>0</v>
      </c>
      <c r="AS49" s="21" t="n">
        <v>0</v>
      </c>
      <c r="AT49" s="21" t="n">
        <v>0</v>
      </c>
      <c r="AU49" s="21" t="n">
        <v>0</v>
      </c>
      <c r="AV49" s="21" t="n">
        <v>0</v>
      </c>
      <c r="AW49" s="21" t="n">
        <v>0</v>
      </c>
      <c r="AX49" s="21" t="n">
        <v>0</v>
      </c>
      <c r="AY49" s="21" t="n">
        <v>0</v>
      </c>
      <c r="AZ49" s="21" t="n">
        <v>0</v>
      </c>
      <c r="BA49" s="21" t="n">
        <v>0</v>
      </c>
      <c r="BB49" s="21" t="n">
        <v>0</v>
      </c>
      <c r="BC49" s="21" t="n">
        <v>1</v>
      </c>
      <c r="BD49" s="21" t="n">
        <v>0</v>
      </c>
      <c r="BE49" s="21" t="n">
        <v>1</v>
      </c>
      <c r="BF49" s="21" t="n">
        <v>0</v>
      </c>
      <c r="BG49" s="21" t="n">
        <v>0</v>
      </c>
      <c r="BH49" s="21" t="n">
        <v>0</v>
      </c>
      <c r="BI49" s="21" t="n">
        <v>3</v>
      </c>
      <c r="BJ49" s="21" t="n">
        <v>2</v>
      </c>
      <c r="BK49" s="21" t="n">
        <v>0</v>
      </c>
      <c r="BL49" s="21" t="n">
        <v>0</v>
      </c>
      <c r="BM49" s="21" t="n">
        <v>0</v>
      </c>
      <c r="BN49" s="21" t="n">
        <v>1</v>
      </c>
      <c r="BO49" s="21" t="n">
        <v>3</v>
      </c>
      <c r="BP49" s="21" t="n">
        <v>0</v>
      </c>
      <c r="BQ49" s="21" t="n">
        <v>1</v>
      </c>
      <c r="BR49" s="21" t="n">
        <v>1</v>
      </c>
      <c r="BS49" s="21" t="n">
        <v>1</v>
      </c>
      <c r="BT49" s="21" t="n">
        <v>0</v>
      </c>
      <c r="BU49" s="21" t="n">
        <v>3</v>
      </c>
      <c r="BV49" s="21" t="n">
        <v>0</v>
      </c>
      <c r="BW49" s="21" t="n">
        <v>1</v>
      </c>
      <c r="BX49" s="21" t="n">
        <v>1</v>
      </c>
      <c r="BY49" s="21" t="n">
        <v>0</v>
      </c>
      <c r="BZ49" s="21" t="n">
        <v>1</v>
      </c>
      <c r="CA49" s="21" t="n">
        <v>2</v>
      </c>
      <c r="CB49" s="21" t="n">
        <v>0</v>
      </c>
      <c r="CC49" s="21" t="n">
        <v>0</v>
      </c>
      <c r="CD49" s="21" t="n">
        <v>2</v>
      </c>
      <c r="CE49" s="21" t="n">
        <v>0</v>
      </c>
      <c r="CF49" s="21" t="n">
        <v>0</v>
      </c>
      <c r="CG49" s="21" t="n">
        <v>6</v>
      </c>
      <c r="CH49" s="21" t="n">
        <v>1</v>
      </c>
      <c r="CI49" s="21" t="n">
        <v>1</v>
      </c>
      <c r="CJ49" s="21" t="n">
        <v>1</v>
      </c>
      <c r="CK49" s="21" t="n">
        <v>1</v>
      </c>
      <c r="CL49" s="21" t="n">
        <v>2</v>
      </c>
      <c r="CM49" s="21" t="n">
        <v>6</v>
      </c>
      <c r="CN49" s="21" t="n">
        <v>2</v>
      </c>
      <c r="CO49" s="21" t="n">
        <v>1</v>
      </c>
      <c r="CP49" s="21" t="n">
        <v>1</v>
      </c>
      <c r="CQ49" s="21" t="n">
        <v>1</v>
      </c>
      <c r="CR49" s="21" t="n">
        <v>1</v>
      </c>
      <c r="CS49" s="21" t="n">
        <v>5</v>
      </c>
      <c r="CT49" s="21" t="n">
        <v>2</v>
      </c>
      <c r="CU49" s="21" t="n">
        <v>1</v>
      </c>
      <c r="CV49" s="21" t="n">
        <v>0</v>
      </c>
      <c r="CW49" s="21" t="n">
        <v>1</v>
      </c>
      <c r="CX49" s="21" t="n">
        <v>1</v>
      </c>
      <c r="CY49" s="21" t="n">
        <v>4</v>
      </c>
      <c r="CZ49" s="21" t="n">
        <v>0</v>
      </c>
      <c r="DA49" s="21" t="n">
        <v>0</v>
      </c>
      <c r="DB49" s="21" t="n">
        <v>1</v>
      </c>
      <c r="DC49" s="21" t="n">
        <v>2</v>
      </c>
      <c r="DD49" s="21" t="n">
        <v>1</v>
      </c>
      <c r="DE49" s="21" t="n">
        <v>6</v>
      </c>
      <c r="DF49" s="21" t="n">
        <v>2</v>
      </c>
      <c r="DG49" s="21" t="n">
        <v>1</v>
      </c>
      <c r="DH49" s="21" t="n">
        <v>1</v>
      </c>
      <c r="DI49" s="21" t="n">
        <v>1</v>
      </c>
      <c r="DJ49" s="21" t="n">
        <v>1</v>
      </c>
      <c r="DK49" s="21" t="n">
        <v>3</v>
      </c>
      <c r="DL49" s="21" t="n">
        <v>0</v>
      </c>
      <c r="DM49" s="21" t="n">
        <v>0</v>
      </c>
      <c r="DN49" s="21" t="n">
        <v>1</v>
      </c>
      <c r="DO49" s="21" t="n">
        <v>2</v>
      </c>
      <c r="DP49" s="21" t="n">
        <v>0</v>
      </c>
      <c r="DQ49" s="21" t="n">
        <v>1</v>
      </c>
      <c r="DR49" s="21" t="n">
        <v>0</v>
      </c>
      <c r="DS49" s="21" t="n">
        <v>1</v>
      </c>
      <c r="DT49" s="21" t="n">
        <v>0</v>
      </c>
      <c r="DU49" s="21" t="n">
        <v>0</v>
      </c>
      <c r="DV49" s="21" t="n">
        <v>0</v>
      </c>
      <c r="DW49" s="35" t="n">
        <v>0</v>
      </c>
    </row>
    <row r="50" ht="19.2" customHeight="true">
      <c r="A50" s="2" t="s">
        <v>5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" t="s">
        <v>67</v>
      </c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" t="s">
        <v>100</v>
      </c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2"/>
      <c r="CR50" s="22"/>
      <c r="CS50" s="2" t="s">
        <v>134</v>
      </c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  <c r="DV50" s="22"/>
      <c r="DW50" s="22"/>
    </row>
    <row r="51" ht="19.2" customHeight="true">
      <c r="A51" s="10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10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10" t="s">
        <v>101</v>
      </c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10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</row>
    <row r="52" ht="19.2" customHeight="true">
      <c r="A52" s="10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</row>
    <row r="53" ht="19.2" customHeight="true">
      <c r="A53" s="10" t="s">
        <v>6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</row>
    <row r="54" ht="38.4" customHeight="true">
      <c r="A54" s="10" t="s">
        <v>7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</row>
    <row r="55" ht="19.2" customHeight="true">
      <c r="A55" s="11" t="s">
        <v>8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4"/>
      <c r="DI55" s="24"/>
      <c r="DJ55" s="24"/>
      <c r="DK55" s="24"/>
      <c r="DL55" s="24"/>
      <c r="DM55" s="24"/>
      <c r="DN55" s="24"/>
      <c r="DO55" s="24"/>
      <c r="DP55" s="24"/>
      <c r="DQ55" s="24"/>
      <c r="DR55" s="24"/>
      <c r="DS55" s="24"/>
      <c r="DT55" s="24"/>
      <c r="DU55" s="24"/>
      <c r="DV55" s="24"/>
      <c r="DW55" s="24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</row>
  </sheetData>
  <mergeCells>
    <mergeCell ref="A52:DW52"/>
    <mergeCell ref="A53:DW53"/>
    <mergeCell ref="A54:DW54"/>
    <mergeCell ref="A55:DW55"/>
    <mergeCell ref="A50:AF50"/>
    <mergeCell ref="AG50:BL50"/>
    <mergeCell ref="BM50:CR50"/>
    <mergeCell ref="CS50:DW50"/>
    <mergeCell ref="A51:AF51"/>
    <mergeCell ref="AG51:BL51"/>
    <mergeCell ref="BM51:CR51"/>
    <mergeCell ref="CS51:DW51"/>
    <mergeCell ref="CY6:DD6"/>
    <mergeCell ref="DE6:DJ6"/>
    <mergeCell ref="DK6:DP6"/>
    <mergeCell ref="DQ6:DV6"/>
    <mergeCell ref="DW6:DW7"/>
    <mergeCell ref="BU6:BZ6"/>
    <mergeCell ref="CA6:CF6"/>
    <mergeCell ref="CG6:CL6"/>
    <mergeCell ref="CM6:CR6"/>
    <mergeCell ref="CS6:CX6"/>
    <mergeCell ref="AQ6:AV6"/>
    <mergeCell ref="AW6:BB6"/>
    <mergeCell ref="BC6:BH6"/>
    <mergeCell ref="BI6:BN6"/>
    <mergeCell ref="BO6:BT6"/>
    <mergeCell ref="M6:R6"/>
    <mergeCell ref="S6:X6"/>
    <mergeCell ref="Y6:AD6"/>
    <mergeCell ref="AE6:AJ6"/>
    <mergeCell ref="AK6:AP6"/>
    <mergeCell ref="B2:J2"/>
    <mergeCell ref="B3:J3"/>
    <mergeCell ref="B4:J4"/>
    <mergeCell ref="A6:A7"/>
    <mergeCell ref="B6:B7"/>
    <mergeCell ref="C6:C7"/>
    <mergeCell ref="D6:D7"/>
    <mergeCell ref="E6:G6"/>
    <mergeCell ref="H6:L6"/>
  </mergeCells>
  <dataValidations count="1469">
    <dataValidation type="decimal" errorStyle="warning" operator="equal" allowBlank="0" showInputMessage="1" showErrorMessage="1" errorTitle="" error="{2}" promptTitle="" prompt="" sqref="B4:B4">
      <formula1>"='中華民國114年$0_3_1$2025'"</formula1>
      <formula2>k-SmartTag-date</formula2>
    </dataValidation>
    <dataValidation type="decimal" errorStyle="warning" operator="equal" allowBlank="0" showInputMessage="1" showErrorMessage="1" errorTitle="" error="{2}" promptTitle="" prompt="" sqref="B11:B11">
      <formula1>"='桃園市桃園區$0_10_1$010000068000010'"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"='桃園市中壢區$0_13_1$010000068000020'"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"='桃園市楊梅區$0_19_1$010000068000040'"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"='桃園市蘆竹區$0_22_1$010000068000050'"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6:B26">
      <formula1>"='桃園市大園區$0_25_1$010000068000060'"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"='桃園市龜山區$0_28_1$010000068000070'"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2:B32">
      <formula1>"='桃園市八德區$0_31_1$010000068000080'"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"='桃園市龍潭區$0_34_1$010000068000090'"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8:B38">
      <formula1>"='桃園市平鎮區$0_37_1$010000068000100'"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1:B41">
      <formula1>"='桃園市新屋區$0_40_1$010000068000110'"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4:B44">
      <formula1>"='桃園市觀音區$0_43_1$010000068000120'"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7:B47">
      <formula1>"='桃園市復興區$0_46_1$010000068000130'"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"='男$0_35_2$AA00100001'"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"='女$0_36_2$AA00100002'"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9:C39">
      <formula1>"='男$0_38_2$AA00100001'"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0:C40">
      <formula1>"='女$0_39_2$AA00100002'"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2:C42">
      <formula1>"='男$0_41_2$AA00100001'"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3:C43">
      <formula1>"='女$0_42_2$AA00100002'"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5:C45">
      <formula1>"='男$0_44_2$AA00100001'"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6:C46">
      <formula1>"='女$0_45_2$AA00100002'"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8:C48">
      <formula1>"='男$0_47_2$AA00100001'"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"='女$0_48_2$AA00100002'"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6:D6">
      <formula1>"='人口死亡數_按發生日期_依性別.年齡別分$0_5_3$A123201a001'"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F7:F7">
      <formula1>"='本年出生$0_6_5$010010000101010101'"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"='去年出生$0_6_6$010010000101010102'"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"='_1歲$0_6_8$010010000101010201'"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"='_2歲$0_6_9$010010000101010202'"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7:K7">
      <formula1>"='_3歲$0_6_10$010010000101010203'"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"='_4歲$0_6_11$010010000101010204'"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7:N7">
      <formula1>"='_5歲$0_6_13$0100100001010201'"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7:O7">
      <formula1>"='_6歲$0_6_14$0100100001010202'"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"='_7歲$0_6_15$0100100001010203'"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7:Q7">
      <formula1>"='_8歲$0_6_16$0100100001010204'"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"='_9歲$0_6_17$0100100001010205'"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7:T7">
      <formula1>"='_10歲$0_6_19$0100100001010301'"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7:U7">
      <formula1>"='_11歲$0_6_20$0100100001010302'"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"='_12歲$0_6_21$0100100001010303'"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7:W7">
      <formula1>"='_13歲$0_6_22$0100100001010304'"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7:X7">
      <formula1>"='_14歲$0_6_23$0100100001010305'"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7:Z7">
      <formula1>"='_15歲$0_6_25$01001000010201'"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7:AA7">
      <formula1>"='_16歲$0_6_26$01001000010202'"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7:AB7">
      <formula1>"='_17歲$0_6_27$01001000010203'"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7:AC7">
      <formula1>"='_18歲$0_6_28$01001000010204'"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7:AD7">
      <formula1>"='_19歲$0_6_29$01001000010205'"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7:AF7">
      <formula1>"='_20歲$0_6_31$010010000201'"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7:AG7">
      <formula1>"='_21歲$0_6_32$010010000202'"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7:AH7">
      <formula1>"='_22歲$0_6_33$010010000203'"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7:AI7">
      <formula1>"='_23歲$0_6_34$010010000204'"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7:AJ7">
      <formula1>"='_24歲$0_6_35$010010000205'"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7:AL7">
      <formula1>"='_25歲$0_6_37$010010000301'"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7:AM7">
      <formula1>"='_26歲$0_6_38$010010000302'"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7:AN7">
      <formula1>"='_27歲$0_6_39$010010000303'"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7:AO7">
      <formula1>"='_28歲$0_6_40$010010000304'"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:AP7">
      <formula1>"='_29歲$0_6_41$010010000305'"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7:AR7">
      <formula1>"='_30歲$0_6_43$010010000401'"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7:AS7">
      <formula1>"='_31歲$0_6_44$010010000402'"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7:AT7">
      <formula1>"='_32歲$0_6_45$010010000403'"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7:AU7">
      <formula1>"='_33歲$0_6_46$010010000404'"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7:AV7">
      <formula1>"='_34歲$0_6_47$010010000405'"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7:AX7">
      <formula1>"='_35歲$0_6_49$010010000501'"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7:AY7">
      <formula1>"='_36歲$0_6_50$010010000502'"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7:AZ7">
      <formula1>"='_37歲$0_6_51$010010000503'"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7:BA7">
      <formula1>"='_38歲$0_6_52$010010000504'"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7:BB7">
      <formula1>"='_39歲$0_6_53$010010000505'"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7:BD7">
      <formula1>"='_40歲$0_6_55$010010000601'"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7:BE7">
      <formula1>"='_41歲$0_6_56$010010000602'"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7:BF7">
      <formula1>"='_42歲$0_6_57$010010000603'"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7:BG7">
      <formula1>"='_43歲$0_6_58$010010000604'"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7:BH7">
      <formula1>"='_44歲$0_6_59$010010000605'"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7:BJ7">
      <formula1>"='_45歲$0_6_61$010010000701'"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7:BK7">
      <formula1>"='_46歲$0_6_62$010010000702'"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7:BL7">
      <formula1>"='_47歲$0_6_63$010010000703'"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7:BM7">
      <formula1>"='_48歲$0_6_64$010010000704'"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7:BN7">
      <formula1>"='_49歲$0_6_65$010010000705'"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7:BP7">
      <formula1>"='_50歲$0_6_67$01001000080101'"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7:BQ7">
      <formula1>"='_51歲$0_6_68$01001000080102'"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7:BR7">
      <formula1>"='_52歲$0_6_69$01001000080103'"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7:BS7">
      <formula1>"='_53歲$0_6_70$01001000080104'"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7:BT7">
      <formula1>"='_54歲$0_6_71$01001000080105'"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7:BV7">
      <formula1>"='_55歲$0_6_73$01001000080201'"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7:BW7">
      <formula1>"='_56歲$0_6_74$01001000080202'"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7:BX7">
      <formula1>"='_57歲$0_6_75$01001000080203'"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7:BY7">
      <formula1>"='_58歲$0_6_76$01001000080204'"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7:BZ7">
      <formula1>"='_59歲$0_6_77$01001000080205'"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7:CB7">
      <formula1>"='_60歲$0_6_79$0100100008030101'"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C7:CC7">
      <formula1>"='_61歲$0_6_80$0100100008030102'"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D7:CD7">
      <formula1>"='_62歲$0_6_81$0100100008030103'"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E7:CE7">
      <formula1>"='_63歲$0_6_82$0100100008030104'"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F7:CF7">
      <formula1>"='_64歲$0_6_83$0100100008030105'"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H7:CH7">
      <formula1>"='_65歲$0_6_85$010010000803020101'"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I7:CI7">
      <formula1>"='_66歲$0_6_86$010010000803020102'"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J7:CJ7">
      <formula1>"='_67歲$0_6_87$010010000803020103'"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K7:CK7">
      <formula1>"='_68歲$0_6_88$010010000803020104'"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L7:CL7">
      <formula1>"='_69歲$0_6_89$010010000803020105'"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N7:CN7">
      <formula1>"='_70歲$0_6_91$010010000803020201'"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O7:CO7">
      <formula1>"='_71歲$0_6_92$010010000803020202'"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P7:CP7">
      <formula1>"='_72歲$0_6_93$010010000803020203'"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Q7:CQ7">
      <formula1>"='_73歲$0_6_94$010010000803020204'"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R7:CR7">
      <formula1>"='_74歲$0_6_95$010010000803020205'"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T7:CT7">
      <formula1>"='_75歲$0_6_97$010010000803020301'"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U7:CU7">
      <formula1>"='_76歲$0_6_98$010010000803020302'"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V7:CV7">
      <formula1>"='_77歲$0_6_99$010010000803020303'"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W7:CW7">
      <formula1>"='_78歲$0_6_100$010010000803020304'"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X7:CX7">
      <formula1>"='_79歲$0_6_101$010010000803020305'"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Z7:CZ7">
      <formula1>"='_80歲$0_6_103$010010000803020401'"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A7:DA7">
      <formula1>"='_81歲$0_6_104$010010000803020402'"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B7:DB7">
      <formula1>"='_82歲$0_6_105$010010000803020403'"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C7:DC7">
      <formula1>"='_83歲$0_6_106$010010000803020404'"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D7:DD7">
      <formula1>"='_84歲$0_6_107$010010000803020405'"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F7:DF7">
      <formula1>"='_85歲$0_6_109$010010000803020501'"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G7:DG7">
      <formula1>"='_86歲$0_6_110$010010000803020502'"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H7:DH7">
      <formula1>"='_87歲$0_6_111$010010000803020503'"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I7:DI7">
      <formula1>"='_88歲$0_6_112$010010000803020504'"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J7:DJ7">
      <formula1>"='_89歲$0_6_113$010010000803020505'"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L7:DL7">
      <formula1>"='_90歲$0_6_115$010010000803020601'"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M7:DM7">
      <formula1>"='_91歲$0_6_116$010010000803020602'"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N7:DN7">
      <formula1>"='_92歲$0_6_117$010010000803020603'"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O7:DO7">
      <formula1>"='_93歲$0_6_118$010010000803020604'"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P7:DP7">
      <formula1>"='_94歲$0_6_119$010010000803020605'"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R7:DR7">
      <formula1>"='_95歲$0_6_121$010010000803020701'"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S7:DS7">
      <formula1>"='_96歲$0_6_122$010010000803020702'"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T7:DT7">
      <formula1>"='_97歲$0_6_123$010010000803020703'"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U7:DU7">
      <formula1>"='_98歲$0_6_124$010010000803020704'"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V7:DV7">
      <formula1>"='_99歲$0_6_125$010010000803020705'"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W6:DW6">
      <formula1>"='_100歲以上$0_5_126$0100100008030208'"</formula1>
      <formula2>k-SmartTag-muti2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R48:DW49 DR45:DW46 DR42:DW43 DR39:DW40 DR36:DW37 DR33:DW34 DR30:DW31 DR27:DW28 DR24:DW25 DR21:DW22 DR18:DW19 DR15:DW16 DR12:DW13 DL48:DP49 DL45:DP46 DL42:DP43 DL39:DP40 DL36:DP37 DL33:DP34 DL30:DP31 DL27:DP28 DL24:DP25 DL21:DP22 DL18:DP19 DL15:DP16 DL12:DP13 DF48:DJ49 DF45:DJ46 DF42:DJ43 DF39:DJ40 DF36:DJ37 DF33:DJ34 DF30:DJ31 DF27:DJ28 DF24:DJ25 DF21:DJ22 DF18:DJ19 DF15:DJ16 DF12:DJ13 CZ48:DD49 CZ45:DD46 CZ42:DD43 CZ39:DD40 CZ36:DD37 CZ33:DD34 CZ30:DD31 CZ27:DD28 CZ24:DD25 CZ21:DD22 CZ18:DD19 CZ15:DD16 CZ12:DD13 CT48:CX49 CT45:CX46 CT42:CX43 CT39:CX40 CT36:CX37 CT33:CX34 CT30:CX31 CT27:CX28 CT24:CX25 CT21:CX22 CT18:CX19 CT15:CX16 CT12:CX13 CN48:CR49 CN45:CR46 CN42:CR43 CN39:CR40 CN36:CR37 CN33:CR34 CN30:CR31 CN27:CR28 CN24:CR25 CN21:CR22 CN18:CR19 CN15:CR16 CN12:CR13 CH48:CL49 CH45:CL46 CH42:CL43 CH39:CL40 CH36:CL37 CH33:CL34 CH30:CL31 CH27:CL28 CH24:CL25 CH21:CL22 CH18:CL19 CH15:CL16 CH12:CL13 CB48:CF49 CB45:CF46 CB42:CF43 CB39:CF40 CB36:CF37 CB33:CF34 CB30:CF31 CB27:CF28 CB24:CF25 CB21:CF22 CB18:CF19 CB15:CF16 CB12:CF13 BV48:BZ49 BV45:BZ46 BV42:BZ43 BV39:BZ40 BV36:BZ37 BV33:BZ34 BV30:BZ31 BV27:BZ28 BV24:BZ25 BV21:BZ22 BV18:BZ19 BV15:BZ16 BV12:BZ13 BP48:BT49 BP45:BT46 BP42:BT43 BP39:BT40 BP36:BT37 BP33:BT34 BP30:BT31 BP27:BT28 BP24:BT25 BP21:BT22 BP18:BT19 BP15:BT16 BP12:BT13 BJ48:BN49 BJ45:BN46 BJ42:BN43 BJ39:BN40 BJ36:BN37 BJ33:BN34 BJ30:BN31 BJ27:BN28 BJ24:BN25 BJ21:BN22 BJ18:BN19 BJ15:BN16 BJ12:BN13 BD48:BH49 BD45:BH46 BD42:BH43 BD39:BH40 BD36:BH37 BD33:BH34 BD30:BH31 BD27:BH28 BD24:BH25 BD21:BH22 BD18:BH19 BD15:BH16 BD12:BH13 AX48:BB49 AX45:BB46 AX42:BB43 AX39:BB40 AX36:BB37 AX33:BB34 AX30:BB31 AX27:BB28 AX24:BB25 AX21:BB22 AX18:BB19 AX15:BB16 AX12:BB13 AR48:AV49 AR45:AV46 AR42:AV43 AR39:AV40 AR36:AV37 AR33:AV34 AR30:AV31 AR27:AV28 AR24:AV25 AR21:AV22 AR18:AV19 AR15:AV16 AR12:AV13 AL48:AP49 AL45:AP46 AL42:AP43 AL39:AP40 AL36:AP37 AL33:AP34 AL30:AP31 AL27:AP28 AL24:AP25 AL21:AP22 AL18:AP19 AL15:AP16 AL12:AP13 AF48:AJ49 AF45:AJ46 AF42:AJ43 AF39:AJ40 AF36:AJ37 AF33:AJ34 AF30:AJ31 AF27:AJ28 AF24:AJ25 AF21:AJ22 AF18:AJ19 AF15:AJ16 AF12:AJ13 Z48:AD49 Z45:AD46 Z42:AD43 Z39:AD40 Z36:AD37 Z33:AD34 Z30:AD31 Z27:AD28 Z24:AD25 Z21:AD22 Z18:AD19 Z15:AD16 Z12:AD13 T48:X49 T45:X46 T42:X43 T39:X40 T36:X37 T33:X34 T30:X31 T27:X28 T24:X25 T21:X22 T18:X19 T15:X16 T12:X13 N48:R49 N45:R46 N42:R43 N39:R40 N36:R37 N33:R34 N30:R31 N27:R28 N24:R25 N21:R22 N18:R19 N15:R16 N12:R13 I48:L49 I45:L46 I42:L43 I39:L40 I36:L37 I33:L34 I30:L31 I27:L28 I24:L25 I21:L22 I18:L19 I15:L16 I12:L13 F48:G49 F45:G46 F42:G43 F39:G40 F36:G37 F33:G34 F30:G31 F27:G28 F24:G25 F21:G22 F18:G19 F15:G16 F12:G1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