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1E" state="visible" r:id="rId1"/>
  </sheets>
</workbook>
</file>

<file path=xl/sharedStrings.xml><?xml version="1.0" encoding="utf-8"?>
<sst xmlns="http://schemas.openxmlformats.org/spreadsheetml/2006/main" count="54">
  <si>
    <t>公開類</t>
  </si>
  <si>
    <t>年　報</t>
  </si>
  <si>
    <t>出生動態統計報表之14</t>
  </si>
  <si>
    <t>RRRP0321E</t>
  </si>
  <si>
    <t>區域代碼</t>
  </si>
  <si>
    <t>填表</t>
  </si>
  <si>
    <t>資料來源：依據出生登記申請書編製。</t>
  </si>
  <si>
    <t xml:space="preserve">填表說明：本表編製2份，1份送本府主計處，1份自存。
</t>
  </si>
  <si>
    <t>製表日期：115年4月11日14時19分20秒</t>
  </si>
  <si>
    <t>次年4月25日前編送</t>
  </si>
  <si>
    <t>桃園市各區　嬰兒出生數按嬰兒性別及生父母年齡分(按發生日期)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</si>
  <si>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</si>
  <si>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</si>
  <si>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</si>
  <si>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</si>
  <si>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</si>
  <si>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</si>
  <si>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</si>
  <si>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</si>
  <si>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</si>
  <si>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</si>
  <si>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</si>
  <si>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</si>
  <si>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</si>
  <si>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</si>
  <si>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</si>
  <si>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</si>
  <si>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生母年齡及嬰兒性別</t>
  </si>
  <si>
    <t>總計</t>
  </si>
  <si>
    <t>未滿15歲</t>
  </si>
  <si>
    <t>15～19歲</t>
  </si>
  <si>
    <t>20～24歲</t>
  </si>
  <si>
    <t>25～29歲</t>
  </si>
  <si>
    <t>30～34歲</t>
  </si>
  <si>
    <t>35～39歲</t>
  </si>
  <si>
    <t>40～44歲</t>
  </si>
  <si>
    <t>45～49歲</t>
  </si>
  <si>
    <t>50歲以上</t>
  </si>
  <si>
    <t>男</t>
  </si>
  <si>
    <t>女</t>
  </si>
  <si>
    <t>生父年齡</t>
  </si>
  <si>
    <t>未滿20歲</t>
  </si>
  <si>
    <t>審核</t>
  </si>
  <si>
    <t>業務主管人員</t>
  </si>
  <si>
    <t>主辦統計人員</t>
  </si>
  <si>
    <t>50～54歲</t>
  </si>
  <si>
    <t>機關首長</t>
  </si>
  <si>
    <t>編製機關</t>
  </si>
  <si>
    <t>表　　號</t>
  </si>
  <si>
    <t>55～59歲</t>
  </si>
  <si>
    <t>桃園市政府(民政局)</t>
  </si>
  <si>
    <t>10131-01-06-2</t>
  </si>
  <si>
    <t>單位：人</t>
  </si>
  <si>
    <t>60歲以上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</si>
</sst>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433"/>
  <sheetViews>
    <sheetView zoomScale="100" topLeftCell="A1" workbookViewId="0" showGridLines="true" showRowColHeaders="true" view="normal">
      <selection activeCell="E49" sqref="E49:E49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21.78125" hidden="false" outlineLevel="0"/>
    <col min="4" max="14" bestFit="false" customWidth="true" width="15.2109375" hidden="false" outlineLevel="0"/>
    <col min="15" max="50" bestFit="false" customWidth="true" width="9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28"/>
      <c r="M1" s="1" t="s">
        <v>47</v>
      </c>
      <c r="N1" s="1" t="s">
        <v>50</v>
      </c>
      <c r="O1" s="1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1" t="s">
        <v>48</v>
      </c>
      <c r="N2" s="1" t="s">
        <v>51</v>
      </c>
      <c r="O2" s="12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9"/>
      <c r="N3" s="29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30" t="s">
        <v>52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2" customHeight="true">
      <c r="A6" s="5" t="s">
        <v>4</v>
      </c>
      <c r="B6" s="17" t="s">
        <v>12</v>
      </c>
      <c r="C6" s="17" t="s">
        <v>27</v>
      </c>
      <c r="D6" s="17" t="s">
        <v>40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2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2" customHeight="true">
      <c r="A7" s="6"/>
      <c r="B7" s="18"/>
      <c r="C7" s="18"/>
      <c r="D7" s="17" t="s">
        <v>28</v>
      </c>
      <c r="E7" s="17" t="s">
        <v>41</v>
      </c>
      <c r="F7" s="17" t="s">
        <v>31</v>
      </c>
      <c r="G7" s="17" t="s">
        <v>32</v>
      </c>
      <c r="H7" s="17" t="s">
        <v>33</v>
      </c>
      <c r="I7" s="17" t="s">
        <v>34</v>
      </c>
      <c r="J7" s="17" t="s">
        <v>35</v>
      </c>
      <c r="K7" s="17" t="s">
        <v>36</v>
      </c>
      <c r="L7" s="17" t="s">
        <v>45</v>
      </c>
      <c r="M7" s="17" t="s">
        <v>49</v>
      </c>
      <c r="N7" s="31" t="s">
        <v>53</v>
      </c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2" customHeight="true">
      <c r="A8" s="7" t="n">
        <v>68000000</v>
      </c>
      <c r="B8" s="19" t="s">
        <v>13</v>
      </c>
      <c r="C8" s="19" t="s">
        <v>28</v>
      </c>
      <c r="D8" s="19" t="n">
        <v>12980</v>
      </c>
      <c r="E8" s="19" t="n">
        <v>30</v>
      </c>
      <c r="F8" s="19" t="n">
        <v>492</v>
      </c>
      <c r="G8" s="19" t="n">
        <v>1999</v>
      </c>
      <c r="H8" s="19" t="n">
        <v>4405</v>
      </c>
      <c r="I8" s="19" t="n">
        <v>3677</v>
      </c>
      <c r="J8" s="19" t="n">
        <v>1733</v>
      </c>
      <c r="K8" s="19" t="n">
        <v>499</v>
      </c>
      <c r="L8" s="19" t="n">
        <v>105</v>
      </c>
      <c r="M8" s="19" t="n">
        <v>25</v>
      </c>
      <c r="N8" s="32" t="n">
        <v>15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2" customHeight="true">
      <c r="A9" s="8" t="n">
        <v>68000000</v>
      </c>
      <c r="B9" s="20" t="s">
        <v>13</v>
      </c>
      <c r="C9" s="20" t="s">
        <v>29</v>
      </c>
      <c r="D9" s="20" t="n">
        <v>5</v>
      </c>
      <c r="E9" s="20" t="n">
        <v>0</v>
      </c>
      <c r="F9" s="20" t="n">
        <v>0</v>
      </c>
      <c r="G9" s="20" t="n">
        <v>0</v>
      </c>
      <c r="H9" s="20" t="n">
        <v>2</v>
      </c>
      <c r="I9" s="20" t="n">
        <v>3</v>
      </c>
      <c r="J9" s="20" t="n">
        <v>0</v>
      </c>
      <c r="K9" s="20" t="n">
        <v>0</v>
      </c>
      <c r="L9" s="20" t="n">
        <v>0</v>
      </c>
      <c r="M9" s="20" t="n">
        <v>0</v>
      </c>
      <c r="N9" s="33" t="n">
        <v>0</v>
      </c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2" customHeight="true">
      <c r="A10" s="8" t="n">
        <v>68000000</v>
      </c>
      <c r="B10" s="20" t="s">
        <v>13</v>
      </c>
      <c r="C10" s="20" t="s">
        <v>30</v>
      </c>
      <c r="D10" s="20" t="n">
        <v>148</v>
      </c>
      <c r="E10" s="20" t="n">
        <v>14</v>
      </c>
      <c r="F10" s="20" t="n">
        <v>40</v>
      </c>
      <c r="G10" s="20" t="n">
        <v>31</v>
      </c>
      <c r="H10" s="20" t="n">
        <v>27</v>
      </c>
      <c r="I10" s="20" t="n">
        <v>23</v>
      </c>
      <c r="J10" s="20" t="n">
        <v>11</v>
      </c>
      <c r="K10" s="20" t="n">
        <v>1</v>
      </c>
      <c r="L10" s="20" t="n">
        <v>1</v>
      </c>
      <c r="M10" s="20" t="n">
        <v>0</v>
      </c>
      <c r="N10" s="33" t="n">
        <v>0</v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2" customHeight="true">
      <c r="A11" s="8" t="n">
        <v>68000000</v>
      </c>
      <c r="B11" s="20" t="s">
        <v>13</v>
      </c>
      <c r="C11" s="20" t="s">
        <v>31</v>
      </c>
      <c r="D11" s="20" t="n">
        <v>897</v>
      </c>
      <c r="E11" s="20" t="n">
        <v>13</v>
      </c>
      <c r="F11" s="20" t="n">
        <v>333</v>
      </c>
      <c r="G11" s="20" t="n">
        <v>290</v>
      </c>
      <c r="H11" s="20" t="n">
        <v>154</v>
      </c>
      <c r="I11" s="20" t="n">
        <v>57</v>
      </c>
      <c r="J11" s="20" t="n">
        <v>25</v>
      </c>
      <c r="K11" s="20" t="n">
        <v>22</v>
      </c>
      <c r="L11" s="20" t="n">
        <v>2</v>
      </c>
      <c r="M11" s="20" t="n">
        <v>1</v>
      </c>
      <c r="N11" s="33" t="n">
        <v>0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2" customHeight="true">
      <c r="A12" s="8" t="n">
        <v>68000000</v>
      </c>
      <c r="B12" s="20" t="s">
        <v>13</v>
      </c>
      <c r="C12" s="20" t="s">
        <v>32</v>
      </c>
      <c r="D12" s="20" t="n">
        <v>2796</v>
      </c>
      <c r="E12" s="20" t="n">
        <v>3</v>
      </c>
      <c r="F12" s="20" t="n">
        <v>94</v>
      </c>
      <c r="G12" s="20" t="n">
        <v>1234</v>
      </c>
      <c r="H12" s="20" t="n">
        <v>996</v>
      </c>
      <c r="I12" s="20" t="n">
        <v>307</v>
      </c>
      <c r="J12" s="20" t="n">
        <v>121</v>
      </c>
      <c r="K12" s="20" t="n">
        <v>34</v>
      </c>
      <c r="L12" s="20" t="n">
        <v>4</v>
      </c>
      <c r="M12" s="20" t="n">
        <v>3</v>
      </c>
      <c r="N12" s="33" t="n">
        <v>0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2" customHeight="true">
      <c r="A13" s="8" t="n">
        <v>68000000</v>
      </c>
      <c r="B13" s="20" t="s">
        <v>13</v>
      </c>
      <c r="C13" s="20" t="s">
        <v>33</v>
      </c>
      <c r="D13" s="20" t="n">
        <v>4941</v>
      </c>
      <c r="E13" s="20" t="n">
        <v>0</v>
      </c>
      <c r="F13" s="20" t="n">
        <v>19</v>
      </c>
      <c r="G13" s="20" t="n">
        <v>363</v>
      </c>
      <c r="H13" s="20" t="n">
        <v>2636</v>
      </c>
      <c r="I13" s="20" t="n">
        <v>1431</v>
      </c>
      <c r="J13" s="20" t="n">
        <v>384</v>
      </c>
      <c r="K13" s="20" t="n">
        <v>84</v>
      </c>
      <c r="L13" s="20" t="n">
        <v>19</v>
      </c>
      <c r="M13" s="20" t="n">
        <v>3</v>
      </c>
      <c r="N13" s="33" t="n">
        <v>2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2" customHeight="true">
      <c r="A14" s="8" t="n">
        <v>68000000</v>
      </c>
      <c r="B14" s="20" t="s">
        <v>13</v>
      </c>
      <c r="C14" s="20" t="s">
        <v>34</v>
      </c>
      <c r="D14" s="20" t="n">
        <v>3238</v>
      </c>
      <c r="E14" s="20" t="n">
        <v>0</v>
      </c>
      <c r="F14" s="20" t="n">
        <v>6</v>
      </c>
      <c r="G14" s="20" t="n">
        <v>62</v>
      </c>
      <c r="H14" s="20" t="n">
        <v>520</v>
      </c>
      <c r="I14" s="20" t="n">
        <v>1662</v>
      </c>
      <c r="J14" s="20" t="n">
        <v>783</v>
      </c>
      <c r="K14" s="20" t="n">
        <v>168</v>
      </c>
      <c r="L14" s="20" t="n">
        <v>27</v>
      </c>
      <c r="M14" s="20" t="n">
        <v>5</v>
      </c>
      <c r="N14" s="33" t="n">
        <v>5</v>
      </c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2" customHeight="true">
      <c r="A15" s="8" t="n">
        <v>68000000</v>
      </c>
      <c r="B15" s="20" t="s">
        <v>13</v>
      </c>
      <c r="C15" s="20" t="s">
        <v>35</v>
      </c>
      <c r="D15" s="20" t="n">
        <v>861</v>
      </c>
      <c r="E15" s="20" t="n">
        <v>0</v>
      </c>
      <c r="F15" s="20" t="n">
        <v>0</v>
      </c>
      <c r="G15" s="20" t="n">
        <v>17</v>
      </c>
      <c r="H15" s="20" t="n">
        <v>68</v>
      </c>
      <c r="I15" s="20" t="n">
        <v>187</v>
      </c>
      <c r="J15" s="20" t="n">
        <v>394</v>
      </c>
      <c r="K15" s="20" t="n">
        <v>146</v>
      </c>
      <c r="L15" s="20" t="n">
        <v>37</v>
      </c>
      <c r="M15" s="20" t="n">
        <v>7</v>
      </c>
      <c r="N15" s="33" t="n">
        <v>5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2" customHeight="true">
      <c r="A16" s="8" t="n">
        <v>68000000</v>
      </c>
      <c r="B16" s="20" t="s">
        <v>13</v>
      </c>
      <c r="C16" s="20" t="s">
        <v>36</v>
      </c>
      <c r="D16" s="20" t="n">
        <v>87</v>
      </c>
      <c r="E16" s="20" t="n">
        <v>0</v>
      </c>
      <c r="F16" s="20" t="n">
        <v>0</v>
      </c>
      <c r="G16" s="20" t="n">
        <v>2</v>
      </c>
      <c r="H16" s="20" t="n">
        <v>2</v>
      </c>
      <c r="I16" s="20" t="n">
        <v>7</v>
      </c>
      <c r="J16" s="20" t="n">
        <v>15</v>
      </c>
      <c r="K16" s="20" t="n">
        <v>43</v>
      </c>
      <c r="L16" s="20" t="n">
        <v>12</v>
      </c>
      <c r="M16" s="20" t="n">
        <v>3</v>
      </c>
      <c r="N16" s="33" t="n">
        <v>3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2" customHeight="true">
      <c r="A17" s="8" t="n">
        <v>68000000</v>
      </c>
      <c r="B17" s="20" t="s">
        <v>13</v>
      </c>
      <c r="C17" s="20" t="s">
        <v>37</v>
      </c>
      <c r="D17" s="20" t="n">
        <v>7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1</v>
      </c>
      <c r="L17" s="20" t="n">
        <v>3</v>
      </c>
      <c r="M17" s="20" t="n">
        <v>3</v>
      </c>
      <c r="N17" s="33" t="n">
        <v>0</v>
      </c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2" customHeight="true">
      <c r="A18" s="8" t="n">
        <v>68000000</v>
      </c>
      <c r="B18" s="20" t="s">
        <v>13</v>
      </c>
      <c r="C18" s="20" t="s">
        <v>38</v>
      </c>
      <c r="D18" s="20" t="n">
        <v>6704</v>
      </c>
      <c r="E18" s="20" t="n">
        <v>10</v>
      </c>
      <c r="F18" s="20" t="n">
        <v>253</v>
      </c>
      <c r="G18" s="20" t="n">
        <v>1043</v>
      </c>
      <c r="H18" s="20" t="n">
        <v>2275</v>
      </c>
      <c r="I18" s="20" t="n">
        <v>1918</v>
      </c>
      <c r="J18" s="20" t="n">
        <v>873</v>
      </c>
      <c r="K18" s="20" t="n">
        <v>267</v>
      </c>
      <c r="L18" s="20" t="n">
        <v>45</v>
      </c>
      <c r="M18" s="20" t="n">
        <v>13</v>
      </c>
      <c r="N18" s="33" t="n">
        <v>7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2" customHeight="true">
      <c r="A19" s="8" t="n">
        <v>68000000</v>
      </c>
      <c r="B19" s="20" t="s">
        <v>13</v>
      </c>
      <c r="C19" s="20" t="s">
        <v>29</v>
      </c>
      <c r="D19" s="20" t="n">
        <v>3</v>
      </c>
      <c r="E19" s="20" t="n">
        <v>0</v>
      </c>
      <c r="F19" s="20" t="n">
        <v>0</v>
      </c>
      <c r="G19" s="20" t="n">
        <v>0</v>
      </c>
      <c r="H19" s="20" t="n">
        <v>1</v>
      </c>
      <c r="I19" s="20" t="n">
        <v>2</v>
      </c>
      <c r="J19" s="20" t="n">
        <v>0</v>
      </c>
      <c r="K19" s="20" t="n">
        <v>0</v>
      </c>
      <c r="L19" s="20" t="n">
        <v>0</v>
      </c>
      <c r="M19" s="20" t="n">
        <v>0</v>
      </c>
      <c r="N19" s="33" t="n">
        <v>0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2" customHeight="true">
      <c r="A20" s="8" t="n">
        <v>68000000</v>
      </c>
      <c r="B20" s="20" t="s">
        <v>13</v>
      </c>
      <c r="C20" s="20" t="s">
        <v>30</v>
      </c>
      <c r="D20" s="20" t="n">
        <v>73</v>
      </c>
      <c r="E20" s="20" t="n">
        <v>6</v>
      </c>
      <c r="F20" s="20" t="n">
        <v>17</v>
      </c>
      <c r="G20" s="20" t="n">
        <v>20</v>
      </c>
      <c r="H20" s="20" t="n">
        <v>11</v>
      </c>
      <c r="I20" s="20" t="n">
        <v>14</v>
      </c>
      <c r="J20" s="20" t="n">
        <v>4</v>
      </c>
      <c r="K20" s="20" t="n">
        <v>1</v>
      </c>
      <c r="L20" s="20" t="n">
        <v>0</v>
      </c>
      <c r="M20" s="20" t="n">
        <v>0</v>
      </c>
      <c r="N20" s="33" t="n">
        <v>0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2" customHeight="true">
      <c r="A21" s="8" t="n">
        <v>68000000</v>
      </c>
      <c r="B21" s="20" t="s">
        <v>13</v>
      </c>
      <c r="C21" s="20" t="s">
        <v>31</v>
      </c>
      <c r="D21" s="20" t="n">
        <v>472</v>
      </c>
      <c r="E21" s="20" t="n">
        <v>3</v>
      </c>
      <c r="F21" s="20" t="n">
        <v>177</v>
      </c>
      <c r="G21" s="20" t="n">
        <v>159</v>
      </c>
      <c r="H21" s="20" t="n">
        <v>81</v>
      </c>
      <c r="I21" s="20" t="n">
        <v>27</v>
      </c>
      <c r="J21" s="20" t="n">
        <v>14</v>
      </c>
      <c r="K21" s="20" t="n">
        <v>9</v>
      </c>
      <c r="L21" s="20" t="n">
        <v>2</v>
      </c>
      <c r="M21" s="20" t="n">
        <v>0</v>
      </c>
      <c r="N21" s="33" t="n">
        <v>0</v>
      </c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2" customHeight="true">
      <c r="A22" s="8" t="n">
        <v>68000000</v>
      </c>
      <c r="B22" s="20" t="s">
        <v>13</v>
      </c>
      <c r="C22" s="20" t="s">
        <v>32</v>
      </c>
      <c r="D22" s="20" t="n">
        <v>1447</v>
      </c>
      <c r="E22" s="20" t="n">
        <v>1</v>
      </c>
      <c r="F22" s="20" t="n">
        <v>46</v>
      </c>
      <c r="G22" s="20" t="n">
        <v>633</v>
      </c>
      <c r="H22" s="20" t="n">
        <v>518</v>
      </c>
      <c r="I22" s="20" t="n">
        <v>159</v>
      </c>
      <c r="J22" s="20" t="n">
        <v>64</v>
      </c>
      <c r="K22" s="20" t="n">
        <v>21</v>
      </c>
      <c r="L22" s="20" t="n">
        <v>3</v>
      </c>
      <c r="M22" s="20" t="n">
        <v>2</v>
      </c>
      <c r="N22" s="33" t="n">
        <v>0</v>
      </c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2" customHeight="true">
      <c r="A23" s="8" t="n">
        <v>68000000</v>
      </c>
      <c r="B23" s="20" t="s">
        <v>13</v>
      </c>
      <c r="C23" s="20" t="s">
        <v>33</v>
      </c>
      <c r="D23" s="20" t="n">
        <v>2560</v>
      </c>
      <c r="E23" s="20" t="n">
        <v>0</v>
      </c>
      <c r="F23" s="20" t="n">
        <v>10</v>
      </c>
      <c r="G23" s="20" t="n">
        <v>186</v>
      </c>
      <c r="H23" s="20" t="n">
        <v>1352</v>
      </c>
      <c r="I23" s="20" t="n">
        <v>750</v>
      </c>
      <c r="J23" s="20" t="n">
        <v>200</v>
      </c>
      <c r="K23" s="20" t="n">
        <v>47</v>
      </c>
      <c r="L23" s="20" t="n">
        <v>13</v>
      </c>
      <c r="M23" s="20" t="n">
        <v>1</v>
      </c>
      <c r="N23" s="33" t="n">
        <v>1</v>
      </c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2" customHeight="true">
      <c r="A24" s="8" t="n">
        <v>68000000</v>
      </c>
      <c r="B24" s="20" t="s">
        <v>13</v>
      </c>
      <c r="C24" s="20" t="s">
        <v>34</v>
      </c>
      <c r="D24" s="20" t="n">
        <v>1685</v>
      </c>
      <c r="E24" s="20" t="n">
        <v>0</v>
      </c>
      <c r="F24" s="20" t="n">
        <v>3</v>
      </c>
      <c r="G24" s="20" t="n">
        <v>38</v>
      </c>
      <c r="H24" s="20" t="n">
        <v>276</v>
      </c>
      <c r="I24" s="20" t="n">
        <v>865</v>
      </c>
      <c r="J24" s="20" t="n">
        <v>399</v>
      </c>
      <c r="K24" s="20" t="n">
        <v>87</v>
      </c>
      <c r="L24" s="20" t="n">
        <v>11</v>
      </c>
      <c r="M24" s="20" t="n">
        <v>4</v>
      </c>
      <c r="N24" s="33" t="n">
        <v>2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2" customHeight="true">
      <c r="A25" s="8" t="n">
        <v>68000000</v>
      </c>
      <c r="B25" s="20" t="s">
        <v>13</v>
      </c>
      <c r="C25" s="20" t="s">
        <v>35</v>
      </c>
      <c r="D25" s="20" t="n">
        <v>417</v>
      </c>
      <c r="E25" s="20" t="n">
        <v>0</v>
      </c>
      <c r="F25" s="20" t="n">
        <v>0</v>
      </c>
      <c r="G25" s="20" t="n">
        <v>7</v>
      </c>
      <c r="H25" s="20" t="n">
        <v>35</v>
      </c>
      <c r="I25" s="20" t="n">
        <v>96</v>
      </c>
      <c r="J25" s="20" t="n">
        <v>185</v>
      </c>
      <c r="K25" s="20" t="n">
        <v>78</v>
      </c>
      <c r="L25" s="20" t="n">
        <v>12</v>
      </c>
      <c r="M25" s="20" t="n">
        <v>1</v>
      </c>
      <c r="N25" s="33" t="n">
        <v>3</v>
      </c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2" customHeight="true">
      <c r="A26" s="8" t="n">
        <v>68000000</v>
      </c>
      <c r="B26" s="20" t="s">
        <v>13</v>
      </c>
      <c r="C26" s="20" t="s">
        <v>36</v>
      </c>
      <c r="D26" s="20" t="n">
        <v>44</v>
      </c>
      <c r="E26" s="20" t="n">
        <v>0</v>
      </c>
      <c r="F26" s="20" t="n">
        <v>0</v>
      </c>
      <c r="G26" s="20" t="n">
        <v>0</v>
      </c>
      <c r="H26" s="20" t="n">
        <v>1</v>
      </c>
      <c r="I26" s="20" t="n">
        <v>5</v>
      </c>
      <c r="J26" s="20" t="n">
        <v>7</v>
      </c>
      <c r="K26" s="20" t="n">
        <v>23</v>
      </c>
      <c r="L26" s="20" t="n">
        <v>4</v>
      </c>
      <c r="M26" s="20" t="n">
        <v>3</v>
      </c>
      <c r="N26" s="33" t="n">
        <v>1</v>
      </c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2" customHeight="true">
      <c r="A27" s="8" t="n">
        <v>68000000</v>
      </c>
      <c r="B27" s="20" t="s">
        <v>13</v>
      </c>
      <c r="C27" s="20" t="s">
        <v>37</v>
      </c>
      <c r="D27" s="20" t="n">
        <v>3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1</v>
      </c>
      <c r="L27" s="20" t="n">
        <v>0</v>
      </c>
      <c r="M27" s="20" t="n">
        <v>2</v>
      </c>
      <c r="N27" s="33" t="n">
        <v>0</v>
      </c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2" customHeight="true">
      <c r="A28" s="8" t="n">
        <v>68000000</v>
      </c>
      <c r="B28" s="20" t="s">
        <v>13</v>
      </c>
      <c r="C28" s="20" t="s">
        <v>39</v>
      </c>
      <c r="D28" s="20" t="n">
        <v>6276</v>
      </c>
      <c r="E28" s="20" t="n">
        <v>20</v>
      </c>
      <c r="F28" s="20" t="n">
        <v>239</v>
      </c>
      <c r="G28" s="20" t="n">
        <v>956</v>
      </c>
      <c r="H28" s="20" t="n">
        <v>2130</v>
      </c>
      <c r="I28" s="20" t="n">
        <v>1759</v>
      </c>
      <c r="J28" s="20" t="n">
        <v>860</v>
      </c>
      <c r="K28" s="20" t="n">
        <v>232</v>
      </c>
      <c r="L28" s="20" t="n">
        <v>60</v>
      </c>
      <c r="M28" s="20" t="n">
        <v>12</v>
      </c>
      <c r="N28" s="33" t="n">
        <v>8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2" customHeight="true">
      <c r="A29" s="8" t="n">
        <v>68000000</v>
      </c>
      <c r="B29" s="20" t="s">
        <v>13</v>
      </c>
      <c r="C29" s="20" t="s">
        <v>29</v>
      </c>
      <c r="D29" s="20" t="n">
        <v>2</v>
      </c>
      <c r="E29" s="20" t="n">
        <v>0</v>
      </c>
      <c r="F29" s="20" t="n">
        <v>0</v>
      </c>
      <c r="G29" s="20" t="n">
        <v>0</v>
      </c>
      <c r="H29" s="20" t="n">
        <v>1</v>
      </c>
      <c r="I29" s="20" t="n">
        <v>1</v>
      </c>
      <c r="J29" s="20" t="n">
        <v>0</v>
      </c>
      <c r="K29" s="20" t="n">
        <v>0</v>
      </c>
      <c r="L29" s="20" t="n">
        <v>0</v>
      </c>
      <c r="M29" s="20" t="n">
        <v>0</v>
      </c>
      <c r="N29" s="33" t="n">
        <v>0</v>
      </c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2" customHeight="true">
      <c r="A30" s="8" t="n">
        <v>68000000</v>
      </c>
      <c r="B30" s="20" t="s">
        <v>13</v>
      </c>
      <c r="C30" s="20" t="s">
        <v>30</v>
      </c>
      <c r="D30" s="20" t="n">
        <v>75</v>
      </c>
      <c r="E30" s="20" t="n">
        <v>8</v>
      </c>
      <c r="F30" s="20" t="n">
        <v>23</v>
      </c>
      <c r="G30" s="20" t="n">
        <v>11</v>
      </c>
      <c r="H30" s="20" t="n">
        <v>16</v>
      </c>
      <c r="I30" s="20" t="n">
        <v>9</v>
      </c>
      <c r="J30" s="20" t="n">
        <v>7</v>
      </c>
      <c r="K30" s="20" t="n">
        <v>0</v>
      </c>
      <c r="L30" s="20" t="n">
        <v>1</v>
      </c>
      <c r="M30" s="20" t="n">
        <v>0</v>
      </c>
      <c r="N30" s="33" t="n">
        <v>0</v>
      </c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2" customHeight="true">
      <c r="A31" s="8" t="n">
        <v>68000000</v>
      </c>
      <c r="B31" s="20" t="s">
        <v>13</v>
      </c>
      <c r="C31" s="20" t="s">
        <v>31</v>
      </c>
      <c r="D31" s="20" t="n">
        <v>425</v>
      </c>
      <c r="E31" s="20" t="n">
        <v>10</v>
      </c>
      <c r="F31" s="20" t="n">
        <v>156</v>
      </c>
      <c r="G31" s="20" t="n">
        <v>131</v>
      </c>
      <c r="H31" s="20" t="n">
        <v>73</v>
      </c>
      <c r="I31" s="20" t="n">
        <v>30</v>
      </c>
      <c r="J31" s="20" t="n">
        <v>11</v>
      </c>
      <c r="K31" s="20" t="n">
        <v>13</v>
      </c>
      <c r="L31" s="20" t="n">
        <v>0</v>
      </c>
      <c r="M31" s="20" t="n">
        <v>1</v>
      </c>
      <c r="N31" s="33" t="n">
        <v>0</v>
      </c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2" customHeight="true">
      <c r="A32" s="8" t="n">
        <v>68000000</v>
      </c>
      <c r="B32" s="20" t="s">
        <v>13</v>
      </c>
      <c r="C32" s="20" t="s">
        <v>32</v>
      </c>
      <c r="D32" s="20" t="n">
        <v>1349</v>
      </c>
      <c r="E32" s="20" t="n">
        <v>2</v>
      </c>
      <c r="F32" s="20" t="n">
        <v>48</v>
      </c>
      <c r="G32" s="20" t="n">
        <v>601</v>
      </c>
      <c r="H32" s="20" t="n">
        <v>478</v>
      </c>
      <c r="I32" s="20" t="n">
        <v>148</v>
      </c>
      <c r="J32" s="20" t="n">
        <v>57</v>
      </c>
      <c r="K32" s="20" t="n">
        <v>13</v>
      </c>
      <c r="L32" s="20" t="n">
        <v>1</v>
      </c>
      <c r="M32" s="20" t="n">
        <v>1</v>
      </c>
      <c r="N32" s="33" t="n">
        <v>0</v>
      </c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2" customHeight="true">
      <c r="A33" s="8" t="n">
        <v>68000000</v>
      </c>
      <c r="B33" s="20" t="s">
        <v>13</v>
      </c>
      <c r="C33" s="20" t="s">
        <v>33</v>
      </c>
      <c r="D33" s="20" t="n">
        <v>2381</v>
      </c>
      <c r="E33" s="20" t="n">
        <v>0</v>
      </c>
      <c r="F33" s="20" t="n">
        <v>9</v>
      </c>
      <c r="G33" s="20" t="n">
        <v>177</v>
      </c>
      <c r="H33" s="20" t="n">
        <v>1284</v>
      </c>
      <c r="I33" s="20" t="n">
        <v>681</v>
      </c>
      <c r="J33" s="20" t="n">
        <v>184</v>
      </c>
      <c r="K33" s="20" t="n">
        <v>37</v>
      </c>
      <c r="L33" s="20" t="n">
        <v>6</v>
      </c>
      <c r="M33" s="20" t="n">
        <v>2</v>
      </c>
      <c r="N33" s="33" t="n">
        <v>1</v>
      </c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2" customHeight="true">
      <c r="A34" s="8" t="n">
        <v>68000000</v>
      </c>
      <c r="B34" s="20" t="s">
        <v>13</v>
      </c>
      <c r="C34" s="20" t="s">
        <v>34</v>
      </c>
      <c r="D34" s="20" t="n">
        <v>1553</v>
      </c>
      <c r="E34" s="20" t="n">
        <v>0</v>
      </c>
      <c r="F34" s="20" t="n">
        <v>3</v>
      </c>
      <c r="G34" s="20" t="n">
        <v>24</v>
      </c>
      <c r="H34" s="20" t="n">
        <v>244</v>
      </c>
      <c r="I34" s="20" t="n">
        <v>797</v>
      </c>
      <c r="J34" s="20" t="n">
        <v>384</v>
      </c>
      <c r="K34" s="20" t="n">
        <v>81</v>
      </c>
      <c r="L34" s="20" t="n">
        <v>16</v>
      </c>
      <c r="M34" s="20" t="n">
        <v>1</v>
      </c>
      <c r="N34" s="33" t="n">
        <v>3</v>
      </c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9.2" customHeight="true">
      <c r="A35" s="8" t="n">
        <v>68000000</v>
      </c>
      <c r="B35" s="20" t="s">
        <v>13</v>
      </c>
      <c r="C35" s="20" t="s">
        <v>35</v>
      </c>
      <c r="D35" s="20" t="n">
        <v>444</v>
      </c>
      <c r="E35" s="20" t="n">
        <v>0</v>
      </c>
      <c r="F35" s="20" t="n">
        <v>0</v>
      </c>
      <c r="G35" s="20" t="n">
        <v>10</v>
      </c>
      <c r="H35" s="20" t="n">
        <v>33</v>
      </c>
      <c r="I35" s="20" t="n">
        <v>91</v>
      </c>
      <c r="J35" s="20" t="n">
        <v>209</v>
      </c>
      <c r="K35" s="20" t="n">
        <v>68</v>
      </c>
      <c r="L35" s="20" t="n">
        <v>25</v>
      </c>
      <c r="M35" s="20" t="n">
        <v>6</v>
      </c>
      <c r="N35" s="33" t="n">
        <v>2</v>
      </c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9.2" customHeight="true">
      <c r="A36" s="8" t="n">
        <v>68000000</v>
      </c>
      <c r="B36" s="20" t="s">
        <v>13</v>
      </c>
      <c r="C36" s="20" t="s">
        <v>36</v>
      </c>
      <c r="D36" s="20" t="n">
        <v>43</v>
      </c>
      <c r="E36" s="20" t="n">
        <v>0</v>
      </c>
      <c r="F36" s="20" t="n">
        <v>0</v>
      </c>
      <c r="G36" s="20" t="n">
        <v>2</v>
      </c>
      <c r="H36" s="20" t="n">
        <v>1</v>
      </c>
      <c r="I36" s="20" t="n">
        <v>2</v>
      </c>
      <c r="J36" s="20" t="n">
        <v>8</v>
      </c>
      <c r="K36" s="20" t="n">
        <v>20</v>
      </c>
      <c r="L36" s="20" t="n">
        <v>8</v>
      </c>
      <c r="M36" s="20" t="n">
        <v>0</v>
      </c>
      <c r="N36" s="33" t="n">
        <v>2</v>
      </c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9.2" customHeight="true">
      <c r="A37" s="8" t="n">
        <v>68000000</v>
      </c>
      <c r="B37" s="20" t="s">
        <v>13</v>
      </c>
      <c r="C37" s="20" t="s">
        <v>37</v>
      </c>
      <c r="D37" s="20" t="n">
        <v>4</v>
      </c>
      <c r="E37" s="20" t="n">
        <v>0</v>
      </c>
      <c r="F37" s="20" t="n">
        <v>0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3</v>
      </c>
      <c r="M37" s="20" t="n">
        <v>1</v>
      </c>
      <c r="N37" s="33" t="n">
        <v>0</v>
      </c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9.2" customHeight="true">
      <c r="A38" s="8" t="n">
        <v>68000010</v>
      </c>
      <c r="B38" s="20" t="s">
        <v>14</v>
      </c>
      <c r="C38" s="20" t="s">
        <v>28</v>
      </c>
      <c r="D38" s="20" t="n">
        <v>2454</v>
      </c>
      <c r="E38" s="20" t="n">
        <v>1</v>
      </c>
      <c r="F38" s="20" t="n">
        <v>56</v>
      </c>
      <c r="G38" s="20" t="n">
        <v>305</v>
      </c>
      <c r="H38" s="20" t="n">
        <v>851</v>
      </c>
      <c r="I38" s="20" t="n">
        <v>718</v>
      </c>
      <c r="J38" s="20" t="n">
        <v>385</v>
      </c>
      <c r="K38" s="20" t="n">
        <v>109</v>
      </c>
      <c r="L38" s="20" t="n">
        <v>19</v>
      </c>
      <c r="M38" s="20" t="n">
        <v>7</v>
      </c>
      <c r="N38" s="33" t="n">
        <v>3</v>
      </c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9.2" customHeight="true">
      <c r="A39" s="8" t="n">
        <v>68000010</v>
      </c>
      <c r="B39" s="20" t="s">
        <v>14</v>
      </c>
      <c r="C39" s="20" t="s">
        <v>29</v>
      </c>
      <c r="D39" s="20" t="n">
        <v>0</v>
      </c>
      <c r="E39" s="20" t="n">
        <v>0</v>
      </c>
      <c r="F39" s="20" t="n">
        <v>0</v>
      </c>
      <c r="G39" s="20" t="n">
        <v>0</v>
      </c>
      <c r="H39" s="20" t="n">
        <v>0</v>
      </c>
      <c r="I39" s="20" t="n">
        <v>0</v>
      </c>
      <c r="J39" s="20" t="n">
        <v>0</v>
      </c>
      <c r="K39" s="20" t="n">
        <v>0</v>
      </c>
      <c r="L39" s="20" t="n">
        <v>0</v>
      </c>
      <c r="M39" s="20" t="n">
        <v>0</v>
      </c>
      <c r="N39" s="33" t="n">
        <v>0</v>
      </c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9.2" customHeight="true">
      <c r="A40" s="8" t="n">
        <v>68000010</v>
      </c>
      <c r="B40" s="20" t="s">
        <v>14</v>
      </c>
      <c r="C40" s="20" t="s">
        <v>30</v>
      </c>
      <c r="D40" s="20" t="n">
        <v>16</v>
      </c>
      <c r="E40" s="20" t="n">
        <v>0</v>
      </c>
      <c r="F40" s="20" t="n">
        <v>6</v>
      </c>
      <c r="G40" s="20" t="n">
        <v>2</v>
      </c>
      <c r="H40" s="20" t="n">
        <v>3</v>
      </c>
      <c r="I40" s="20" t="n">
        <v>2</v>
      </c>
      <c r="J40" s="20" t="n">
        <v>2</v>
      </c>
      <c r="K40" s="20" t="n">
        <v>1</v>
      </c>
      <c r="L40" s="20" t="n">
        <v>0</v>
      </c>
      <c r="M40" s="20" t="n">
        <v>0</v>
      </c>
      <c r="N40" s="33" t="n">
        <v>0</v>
      </c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9.2" customHeight="true">
      <c r="A41" s="8" t="n">
        <v>68000010</v>
      </c>
      <c r="B41" s="20" t="s">
        <v>14</v>
      </c>
      <c r="C41" s="20" t="s">
        <v>31</v>
      </c>
      <c r="D41" s="20" t="n">
        <v>110</v>
      </c>
      <c r="E41" s="20" t="n">
        <v>1</v>
      </c>
      <c r="F41" s="20" t="n">
        <v>33</v>
      </c>
      <c r="G41" s="20" t="n">
        <v>43</v>
      </c>
      <c r="H41" s="20" t="n">
        <v>17</v>
      </c>
      <c r="I41" s="20" t="n">
        <v>7</v>
      </c>
      <c r="J41" s="20" t="n">
        <v>3</v>
      </c>
      <c r="K41" s="20" t="n">
        <v>4</v>
      </c>
      <c r="L41" s="20" t="n">
        <v>2</v>
      </c>
      <c r="M41" s="20" t="n">
        <v>0</v>
      </c>
      <c r="N41" s="33" t="n">
        <v>0</v>
      </c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2" customHeight="true">
      <c r="A42" s="8" t="n">
        <v>68000010</v>
      </c>
      <c r="B42" s="20" t="s">
        <v>14</v>
      </c>
      <c r="C42" s="20" t="s">
        <v>32</v>
      </c>
      <c r="D42" s="20" t="n">
        <v>437</v>
      </c>
      <c r="E42" s="20" t="n">
        <v>0</v>
      </c>
      <c r="F42" s="20" t="n">
        <v>15</v>
      </c>
      <c r="G42" s="20" t="n">
        <v>192</v>
      </c>
      <c r="H42" s="20" t="n">
        <v>166</v>
      </c>
      <c r="I42" s="20" t="n">
        <v>44</v>
      </c>
      <c r="J42" s="20" t="n">
        <v>15</v>
      </c>
      <c r="K42" s="20" t="n">
        <v>4</v>
      </c>
      <c r="L42" s="20" t="n">
        <v>1</v>
      </c>
      <c r="M42" s="20" t="n">
        <v>0</v>
      </c>
      <c r="N42" s="33" t="n">
        <v>0</v>
      </c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2" customHeight="true">
      <c r="A43" s="8" t="n">
        <v>68000010</v>
      </c>
      <c r="B43" s="20" t="s">
        <v>14</v>
      </c>
      <c r="C43" s="20" t="s">
        <v>33</v>
      </c>
      <c r="D43" s="20" t="n">
        <v>950</v>
      </c>
      <c r="E43" s="20" t="n">
        <v>0</v>
      </c>
      <c r="F43" s="20" t="n">
        <v>1</v>
      </c>
      <c r="G43" s="20" t="n">
        <v>56</v>
      </c>
      <c r="H43" s="20" t="n">
        <v>537</v>
      </c>
      <c r="I43" s="20" t="n">
        <v>254</v>
      </c>
      <c r="J43" s="20" t="n">
        <v>81</v>
      </c>
      <c r="K43" s="20" t="n">
        <v>17</v>
      </c>
      <c r="L43" s="20" t="n">
        <v>4</v>
      </c>
      <c r="M43" s="20" t="n">
        <v>0</v>
      </c>
      <c r="N43" s="33" t="n">
        <v>0</v>
      </c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2" customHeight="true">
      <c r="A44" s="8" t="n">
        <v>68000010</v>
      </c>
      <c r="B44" s="20" t="s">
        <v>14</v>
      </c>
      <c r="C44" s="20" t="s">
        <v>34</v>
      </c>
      <c r="D44" s="20" t="n">
        <v>729</v>
      </c>
      <c r="E44" s="20" t="n">
        <v>0</v>
      </c>
      <c r="F44" s="20" t="n">
        <v>1</v>
      </c>
      <c r="G44" s="20" t="n">
        <v>9</v>
      </c>
      <c r="H44" s="20" t="n">
        <v>112</v>
      </c>
      <c r="I44" s="20" t="n">
        <v>376</v>
      </c>
      <c r="J44" s="20" t="n">
        <v>187</v>
      </c>
      <c r="K44" s="20" t="n">
        <v>38</v>
      </c>
      <c r="L44" s="20" t="n">
        <v>2</v>
      </c>
      <c r="M44" s="20" t="n">
        <v>4</v>
      </c>
      <c r="N44" s="33" t="n">
        <v>0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2" customHeight="true">
      <c r="A45" s="8" t="n">
        <v>68000010</v>
      </c>
      <c r="B45" s="20" t="s">
        <v>14</v>
      </c>
      <c r="C45" s="20" t="s">
        <v>35</v>
      </c>
      <c r="D45" s="20" t="n">
        <v>187</v>
      </c>
      <c r="E45" s="20" t="n">
        <v>0</v>
      </c>
      <c r="F45" s="20" t="n">
        <v>0</v>
      </c>
      <c r="G45" s="20" t="n">
        <v>1</v>
      </c>
      <c r="H45" s="20" t="n">
        <v>15</v>
      </c>
      <c r="I45" s="20" t="n">
        <v>32</v>
      </c>
      <c r="J45" s="20" t="n">
        <v>93</v>
      </c>
      <c r="K45" s="20" t="n">
        <v>34</v>
      </c>
      <c r="L45" s="20" t="n">
        <v>7</v>
      </c>
      <c r="M45" s="20" t="n">
        <v>3</v>
      </c>
      <c r="N45" s="33" t="n">
        <v>2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2" customHeight="true">
      <c r="A46" s="8" t="n">
        <v>68000010</v>
      </c>
      <c r="B46" s="20" t="s">
        <v>14</v>
      </c>
      <c r="C46" s="20" t="s">
        <v>36</v>
      </c>
      <c r="D46" s="20" t="n">
        <v>25</v>
      </c>
      <c r="E46" s="20" t="n">
        <v>0</v>
      </c>
      <c r="F46" s="20" t="n">
        <v>0</v>
      </c>
      <c r="G46" s="20" t="n">
        <v>2</v>
      </c>
      <c r="H46" s="20" t="n">
        <v>1</v>
      </c>
      <c r="I46" s="20" t="n">
        <v>3</v>
      </c>
      <c r="J46" s="20" t="n">
        <v>4</v>
      </c>
      <c r="K46" s="20" t="n">
        <v>11</v>
      </c>
      <c r="L46" s="20" t="n">
        <v>3</v>
      </c>
      <c r="M46" s="20" t="n">
        <v>0</v>
      </c>
      <c r="N46" s="33" t="n">
        <v>1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2" customHeight="true">
      <c r="A47" s="8" t="n">
        <v>68000010</v>
      </c>
      <c r="B47" s="20" t="s">
        <v>14</v>
      </c>
      <c r="C47" s="20" t="s">
        <v>37</v>
      </c>
      <c r="D47" s="20" t="n">
        <v>0</v>
      </c>
      <c r="E47" s="20" t="n">
        <v>0</v>
      </c>
      <c r="F47" s="20" t="n">
        <v>0</v>
      </c>
      <c r="G47" s="20" t="n">
        <v>0</v>
      </c>
      <c r="H47" s="20" t="n">
        <v>0</v>
      </c>
      <c r="I47" s="20" t="n">
        <v>0</v>
      </c>
      <c r="J47" s="20" t="n">
        <v>0</v>
      </c>
      <c r="K47" s="20" t="n">
        <v>0</v>
      </c>
      <c r="L47" s="20" t="n">
        <v>0</v>
      </c>
      <c r="M47" s="20" t="n">
        <v>0</v>
      </c>
      <c r="N47" s="33" t="n">
        <v>0</v>
      </c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2" customHeight="true">
      <c r="A48" s="8" t="n">
        <v>68000010</v>
      </c>
      <c r="B48" s="20" t="s">
        <v>14</v>
      </c>
      <c r="C48" s="20" t="s">
        <v>38</v>
      </c>
      <c r="D48" s="20" t="n">
        <v>1277</v>
      </c>
      <c r="E48" s="20" t="n">
        <v>1</v>
      </c>
      <c r="F48" s="20" t="n">
        <v>25</v>
      </c>
      <c r="G48" s="20" t="n">
        <v>169</v>
      </c>
      <c r="H48" s="20" t="n">
        <v>447</v>
      </c>
      <c r="I48" s="20" t="n">
        <v>381</v>
      </c>
      <c r="J48" s="20" t="n">
        <v>181</v>
      </c>
      <c r="K48" s="20" t="n">
        <v>61</v>
      </c>
      <c r="L48" s="20" t="n">
        <v>8</v>
      </c>
      <c r="M48" s="20" t="n">
        <v>3</v>
      </c>
      <c r="N48" s="33" t="n">
        <v>1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2" customHeight="true">
      <c r="A49" s="8" t="n">
        <v>68000010</v>
      </c>
      <c r="B49" s="20" t="s">
        <v>14</v>
      </c>
      <c r="C49" s="20" t="s">
        <v>29</v>
      </c>
      <c r="D49" s="20" t="n">
        <v>0</v>
      </c>
      <c r="E49" s="20" t="n">
        <v>0</v>
      </c>
      <c r="F49" s="20" t="n">
        <v>0</v>
      </c>
      <c r="G49" s="20" t="n">
        <v>0</v>
      </c>
      <c r="H49" s="20" t="n">
        <v>0</v>
      </c>
      <c r="I49" s="20" t="n">
        <v>0</v>
      </c>
      <c r="J49" s="20" t="n">
        <v>0</v>
      </c>
      <c r="K49" s="20" t="n">
        <v>0</v>
      </c>
      <c r="L49" s="20" t="n">
        <v>0</v>
      </c>
      <c r="M49" s="20" t="n">
        <v>0</v>
      </c>
      <c r="N49" s="33" t="n">
        <v>0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2" customHeight="true">
      <c r="A50" s="8" t="n">
        <v>68000010</v>
      </c>
      <c r="B50" s="20" t="s">
        <v>14</v>
      </c>
      <c r="C50" s="20" t="s">
        <v>30</v>
      </c>
      <c r="D50" s="20" t="n">
        <v>8</v>
      </c>
      <c r="E50" s="20" t="n">
        <v>0</v>
      </c>
      <c r="F50" s="20" t="n">
        <v>2</v>
      </c>
      <c r="G50" s="20" t="n">
        <v>2</v>
      </c>
      <c r="H50" s="20" t="n">
        <v>0</v>
      </c>
      <c r="I50" s="20" t="n">
        <v>2</v>
      </c>
      <c r="J50" s="20" t="n">
        <v>1</v>
      </c>
      <c r="K50" s="20" t="n">
        <v>1</v>
      </c>
      <c r="L50" s="20" t="n">
        <v>0</v>
      </c>
      <c r="M50" s="20" t="n">
        <v>0</v>
      </c>
      <c r="N50" s="33" t="n">
        <v>0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2" customHeight="true">
      <c r="A51" s="8" t="n">
        <v>68000010</v>
      </c>
      <c r="B51" s="20" t="s">
        <v>14</v>
      </c>
      <c r="C51" s="20" t="s">
        <v>31</v>
      </c>
      <c r="D51" s="20" t="n">
        <v>51</v>
      </c>
      <c r="E51" s="20" t="n">
        <v>1</v>
      </c>
      <c r="F51" s="20" t="n">
        <v>14</v>
      </c>
      <c r="G51" s="20" t="n">
        <v>20</v>
      </c>
      <c r="H51" s="20" t="n">
        <v>6</v>
      </c>
      <c r="I51" s="20" t="n">
        <v>4</v>
      </c>
      <c r="J51" s="20" t="n">
        <v>3</v>
      </c>
      <c r="K51" s="20" t="n">
        <v>1</v>
      </c>
      <c r="L51" s="20" t="n">
        <v>2</v>
      </c>
      <c r="M51" s="20" t="n">
        <v>0</v>
      </c>
      <c r="N51" s="33" t="n">
        <v>0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2" customHeight="true">
      <c r="A52" s="8" t="n">
        <v>68000010</v>
      </c>
      <c r="B52" s="20" t="s">
        <v>14</v>
      </c>
      <c r="C52" s="20" t="s">
        <v>32</v>
      </c>
      <c r="D52" s="20" t="n">
        <v>237</v>
      </c>
      <c r="E52" s="20" t="n">
        <v>0</v>
      </c>
      <c r="F52" s="20" t="n">
        <v>8</v>
      </c>
      <c r="G52" s="20" t="n">
        <v>109</v>
      </c>
      <c r="H52" s="20" t="n">
        <v>85</v>
      </c>
      <c r="I52" s="20" t="n">
        <v>21</v>
      </c>
      <c r="J52" s="20" t="n">
        <v>10</v>
      </c>
      <c r="K52" s="20" t="n">
        <v>3</v>
      </c>
      <c r="L52" s="20" t="n">
        <v>1</v>
      </c>
      <c r="M52" s="20" t="n">
        <v>0</v>
      </c>
      <c r="N52" s="33" t="n">
        <v>0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2" customHeight="true">
      <c r="A53" s="8" t="n">
        <v>68000010</v>
      </c>
      <c r="B53" s="20" t="s">
        <v>14</v>
      </c>
      <c r="C53" s="20" t="s">
        <v>33</v>
      </c>
      <c r="D53" s="20" t="n">
        <v>507</v>
      </c>
      <c r="E53" s="20" t="n">
        <v>0</v>
      </c>
      <c r="F53" s="20" t="n">
        <v>1</v>
      </c>
      <c r="G53" s="20" t="n">
        <v>31</v>
      </c>
      <c r="H53" s="20" t="n">
        <v>281</v>
      </c>
      <c r="I53" s="20" t="n">
        <v>142</v>
      </c>
      <c r="J53" s="20" t="n">
        <v>40</v>
      </c>
      <c r="K53" s="20" t="n">
        <v>10</v>
      </c>
      <c r="L53" s="20" t="n">
        <v>2</v>
      </c>
      <c r="M53" s="20" t="n">
        <v>0</v>
      </c>
      <c r="N53" s="33" t="n">
        <v>0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9.2" customHeight="true">
      <c r="A54" s="8" t="n">
        <v>68000010</v>
      </c>
      <c r="B54" s="20" t="s">
        <v>14</v>
      </c>
      <c r="C54" s="20" t="s">
        <v>34</v>
      </c>
      <c r="D54" s="20" t="n">
        <v>386</v>
      </c>
      <c r="E54" s="20" t="n">
        <v>0</v>
      </c>
      <c r="F54" s="20" t="n">
        <v>0</v>
      </c>
      <c r="G54" s="20" t="n">
        <v>7</v>
      </c>
      <c r="H54" s="20" t="n">
        <v>65</v>
      </c>
      <c r="I54" s="20" t="n">
        <v>192</v>
      </c>
      <c r="J54" s="20" t="n">
        <v>95</v>
      </c>
      <c r="K54" s="20" t="n">
        <v>24</v>
      </c>
      <c r="L54" s="20" t="n">
        <v>0</v>
      </c>
      <c r="M54" s="20" t="n">
        <v>3</v>
      </c>
      <c r="N54" s="33" t="n">
        <v>0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2" customHeight="true">
      <c r="A55" s="8" t="n">
        <v>68000010</v>
      </c>
      <c r="B55" s="20" t="s">
        <v>14</v>
      </c>
      <c r="C55" s="20" t="s">
        <v>35</v>
      </c>
      <c r="D55" s="20" t="n">
        <v>78</v>
      </c>
      <c r="E55" s="20" t="n">
        <v>0</v>
      </c>
      <c r="F55" s="20" t="n">
        <v>0</v>
      </c>
      <c r="G55" s="20" t="n">
        <v>0</v>
      </c>
      <c r="H55" s="20" t="n">
        <v>9</v>
      </c>
      <c r="I55" s="20" t="n">
        <v>18</v>
      </c>
      <c r="J55" s="20" t="n">
        <v>30</v>
      </c>
      <c r="K55" s="20" t="n">
        <v>17</v>
      </c>
      <c r="L55" s="20" t="n">
        <v>3</v>
      </c>
      <c r="M55" s="20" t="n">
        <v>0</v>
      </c>
      <c r="N55" s="33" t="n">
        <v>1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9.2" customHeight="true">
      <c r="A56" s="8" t="n">
        <v>68000010</v>
      </c>
      <c r="B56" s="20" t="s">
        <v>14</v>
      </c>
      <c r="C56" s="20" t="s">
        <v>36</v>
      </c>
      <c r="D56" s="20" t="n">
        <v>10</v>
      </c>
      <c r="E56" s="20" t="n">
        <v>0</v>
      </c>
      <c r="F56" s="20" t="n">
        <v>0</v>
      </c>
      <c r="G56" s="20" t="n">
        <v>0</v>
      </c>
      <c r="H56" s="20" t="n">
        <v>1</v>
      </c>
      <c r="I56" s="20" t="n">
        <v>2</v>
      </c>
      <c r="J56" s="20" t="n">
        <v>2</v>
      </c>
      <c r="K56" s="20" t="n">
        <v>5</v>
      </c>
      <c r="L56" s="20" t="n">
        <v>0</v>
      </c>
      <c r="M56" s="20" t="n">
        <v>0</v>
      </c>
      <c r="N56" s="33" t="n">
        <v>0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9.2" customHeight="true">
      <c r="A57" s="8" t="n">
        <v>68000010</v>
      </c>
      <c r="B57" s="20" t="s">
        <v>14</v>
      </c>
      <c r="C57" s="20" t="s">
        <v>37</v>
      </c>
      <c r="D57" s="20" t="n">
        <v>0</v>
      </c>
      <c r="E57" s="20" t="n">
        <v>0</v>
      </c>
      <c r="F57" s="20" t="n">
        <v>0</v>
      </c>
      <c r="G57" s="20" t="n">
        <v>0</v>
      </c>
      <c r="H57" s="20" t="n">
        <v>0</v>
      </c>
      <c r="I57" s="20" t="n">
        <v>0</v>
      </c>
      <c r="J57" s="20" t="n">
        <v>0</v>
      </c>
      <c r="K57" s="20" t="n">
        <v>0</v>
      </c>
      <c r="L57" s="20" t="n">
        <v>0</v>
      </c>
      <c r="M57" s="20" t="n">
        <v>0</v>
      </c>
      <c r="N57" s="33" t="n">
        <v>0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9.2" customHeight="true">
      <c r="A58" s="8" t="n">
        <v>68000010</v>
      </c>
      <c r="B58" s="20" t="s">
        <v>14</v>
      </c>
      <c r="C58" s="20" t="s">
        <v>39</v>
      </c>
      <c r="D58" s="20" t="n">
        <v>1177</v>
      </c>
      <c r="E58" s="20" t="n">
        <v>0</v>
      </c>
      <c r="F58" s="20" t="n">
        <v>31</v>
      </c>
      <c r="G58" s="20" t="n">
        <v>136</v>
      </c>
      <c r="H58" s="20" t="n">
        <v>404</v>
      </c>
      <c r="I58" s="20" t="n">
        <v>337</v>
      </c>
      <c r="J58" s="20" t="n">
        <v>204</v>
      </c>
      <c r="K58" s="20" t="n">
        <v>48</v>
      </c>
      <c r="L58" s="20" t="n">
        <v>11</v>
      </c>
      <c r="M58" s="20" t="n">
        <v>4</v>
      </c>
      <c r="N58" s="33" t="n">
        <v>2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9.2" customHeight="true">
      <c r="A59" s="8" t="n">
        <v>68000010</v>
      </c>
      <c r="B59" s="20" t="s">
        <v>14</v>
      </c>
      <c r="C59" s="20" t="s">
        <v>29</v>
      </c>
      <c r="D59" s="20" t="n">
        <v>0</v>
      </c>
      <c r="E59" s="20" t="n">
        <v>0</v>
      </c>
      <c r="F59" s="20" t="n">
        <v>0</v>
      </c>
      <c r="G59" s="20" t="n">
        <v>0</v>
      </c>
      <c r="H59" s="20" t="n">
        <v>0</v>
      </c>
      <c r="I59" s="20" t="n">
        <v>0</v>
      </c>
      <c r="J59" s="20" t="n">
        <v>0</v>
      </c>
      <c r="K59" s="20" t="n">
        <v>0</v>
      </c>
      <c r="L59" s="20" t="n">
        <v>0</v>
      </c>
      <c r="M59" s="20" t="n">
        <v>0</v>
      </c>
      <c r="N59" s="33" t="n">
        <v>0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9.2" customHeight="true">
      <c r="A60" s="8" t="n">
        <v>68000010</v>
      </c>
      <c r="B60" s="20" t="s">
        <v>14</v>
      </c>
      <c r="C60" s="20" t="s">
        <v>30</v>
      </c>
      <c r="D60" s="20" t="n">
        <v>8</v>
      </c>
      <c r="E60" s="20" t="n">
        <v>0</v>
      </c>
      <c r="F60" s="20" t="n">
        <v>4</v>
      </c>
      <c r="G60" s="20" t="n">
        <v>0</v>
      </c>
      <c r="H60" s="20" t="n">
        <v>3</v>
      </c>
      <c r="I60" s="20" t="n">
        <v>0</v>
      </c>
      <c r="J60" s="20" t="n">
        <v>1</v>
      </c>
      <c r="K60" s="20" t="n">
        <v>0</v>
      </c>
      <c r="L60" s="20" t="n">
        <v>0</v>
      </c>
      <c r="M60" s="20" t="n">
        <v>0</v>
      </c>
      <c r="N60" s="33" t="n">
        <v>0</v>
      </c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9.2" customHeight="true">
      <c r="A61" s="8" t="n">
        <v>68000010</v>
      </c>
      <c r="B61" s="20" t="s">
        <v>14</v>
      </c>
      <c r="C61" s="20" t="s">
        <v>31</v>
      </c>
      <c r="D61" s="20" t="n">
        <v>59</v>
      </c>
      <c r="E61" s="20" t="n">
        <v>0</v>
      </c>
      <c r="F61" s="20" t="n">
        <v>19</v>
      </c>
      <c r="G61" s="20" t="n">
        <v>23</v>
      </c>
      <c r="H61" s="20" t="n">
        <v>11</v>
      </c>
      <c r="I61" s="20" t="n">
        <v>3</v>
      </c>
      <c r="J61" s="20" t="n">
        <v>0</v>
      </c>
      <c r="K61" s="20" t="n">
        <v>3</v>
      </c>
      <c r="L61" s="20" t="n">
        <v>0</v>
      </c>
      <c r="M61" s="20" t="n">
        <v>0</v>
      </c>
      <c r="N61" s="33" t="n">
        <v>0</v>
      </c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9.2" customHeight="true">
      <c r="A62" s="8" t="n">
        <v>68000010</v>
      </c>
      <c r="B62" s="20" t="s">
        <v>14</v>
      </c>
      <c r="C62" s="20" t="s">
        <v>32</v>
      </c>
      <c r="D62" s="20" t="n">
        <v>200</v>
      </c>
      <c r="E62" s="20" t="n">
        <v>0</v>
      </c>
      <c r="F62" s="20" t="n">
        <v>7</v>
      </c>
      <c r="G62" s="20" t="n">
        <v>83</v>
      </c>
      <c r="H62" s="20" t="n">
        <v>81</v>
      </c>
      <c r="I62" s="20" t="n">
        <v>23</v>
      </c>
      <c r="J62" s="20" t="n">
        <v>5</v>
      </c>
      <c r="K62" s="20" t="n">
        <v>1</v>
      </c>
      <c r="L62" s="20" t="n">
        <v>0</v>
      </c>
      <c r="M62" s="20" t="n">
        <v>0</v>
      </c>
      <c r="N62" s="33" t="n">
        <v>0</v>
      </c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9.2" customHeight="true">
      <c r="A63" s="8" t="n">
        <v>68000010</v>
      </c>
      <c r="B63" s="20" t="s">
        <v>14</v>
      </c>
      <c r="C63" s="20" t="s">
        <v>33</v>
      </c>
      <c r="D63" s="20" t="n">
        <v>443</v>
      </c>
      <c r="E63" s="20" t="n">
        <v>0</v>
      </c>
      <c r="F63" s="20" t="n">
        <v>0</v>
      </c>
      <c r="G63" s="20" t="n">
        <v>25</v>
      </c>
      <c r="H63" s="20" t="n">
        <v>256</v>
      </c>
      <c r="I63" s="20" t="n">
        <v>112</v>
      </c>
      <c r="J63" s="20" t="n">
        <v>41</v>
      </c>
      <c r="K63" s="20" t="n">
        <v>7</v>
      </c>
      <c r="L63" s="20" t="n">
        <v>2</v>
      </c>
      <c r="M63" s="20" t="n">
        <v>0</v>
      </c>
      <c r="N63" s="33" t="n">
        <v>0</v>
      </c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9.2" customHeight="true">
      <c r="A64" s="8" t="n">
        <v>68000010</v>
      </c>
      <c r="B64" s="20" t="s">
        <v>14</v>
      </c>
      <c r="C64" s="20" t="s">
        <v>34</v>
      </c>
      <c r="D64" s="20" t="n">
        <v>343</v>
      </c>
      <c r="E64" s="20" t="n">
        <v>0</v>
      </c>
      <c r="F64" s="20" t="n">
        <v>1</v>
      </c>
      <c r="G64" s="20" t="n">
        <v>2</v>
      </c>
      <c r="H64" s="20" t="n">
        <v>47</v>
      </c>
      <c r="I64" s="20" t="n">
        <v>184</v>
      </c>
      <c r="J64" s="20" t="n">
        <v>92</v>
      </c>
      <c r="K64" s="20" t="n">
        <v>14</v>
      </c>
      <c r="L64" s="20" t="n">
        <v>2</v>
      </c>
      <c r="M64" s="20" t="n">
        <v>1</v>
      </c>
      <c r="N64" s="33" t="n">
        <v>0</v>
      </c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9.2" customHeight="true">
      <c r="A65" s="8" t="n">
        <v>68000010</v>
      </c>
      <c r="B65" s="20" t="s">
        <v>14</v>
      </c>
      <c r="C65" s="20" t="s">
        <v>35</v>
      </c>
      <c r="D65" s="20" t="n">
        <v>109</v>
      </c>
      <c r="E65" s="20" t="n">
        <v>0</v>
      </c>
      <c r="F65" s="20" t="n">
        <v>0</v>
      </c>
      <c r="G65" s="20" t="n">
        <v>1</v>
      </c>
      <c r="H65" s="20" t="n">
        <v>6</v>
      </c>
      <c r="I65" s="20" t="n">
        <v>14</v>
      </c>
      <c r="J65" s="20" t="n">
        <v>63</v>
      </c>
      <c r="K65" s="20" t="n">
        <v>17</v>
      </c>
      <c r="L65" s="20" t="n">
        <v>4</v>
      </c>
      <c r="M65" s="20" t="n">
        <v>3</v>
      </c>
      <c r="N65" s="33" t="n">
        <v>1</v>
      </c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9.2" customHeight="true">
      <c r="A66" s="8" t="n">
        <v>68000010</v>
      </c>
      <c r="B66" s="20" t="s">
        <v>14</v>
      </c>
      <c r="C66" s="20" t="s">
        <v>36</v>
      </c>
      <c r="D66" s="20" t="n">
        <v>15</v>
      </c>
      <c r="E66" s="20" t="n">
        <v>0</v>
      </c>
      <c r="F66" s="20" t="n">
        <v>0</v>
      </c>
      <c r="G66" s="20" t="n">
        <v>2</v>
      </c>
      <c r="H66" s="20" t="n">
        <v>0</v>
      </c>
      <c r="I66" s="20" t="n">
        <v>1</v>
      </c>
      <c r="J66" s="20" t="n">
        <v>2</v>
      </c>
      <c r="K66" s="20" t="n">
        <v>6</v>
      </c>
      <c r="L66" s="20" t="n">
        <v>3</v>
      </c>
      <c r="M66" s="20" t="n">
        <v>0</v>
      </c>
      <c r="N66" s="33" t="n">
        <v>1</v>
      </c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9.2" customHeight="true">
      <c r="A67" s="8" t="n">
        <v>68000010</v>
      </c>
      <c r="B67" s="20" t="s">
        <v>14</v>
      </c>
      <c r="C67" s="20" t="s">
        <v>37</v>
      </c>
      <c r="D67" s="20" t="n">
        <v>0</v>
      </c>
      <c r="E67" s="20" t="n">
        <v>0</v>
      </c>
      <c r="F67" s="20" t="n">
        <v>0</v>
      </c>
      <c r="G67" s="20" t="n">
        <v>0</v>
      </c>
      <c r="H67" s="20" t="n">
        <v>0</v>
      </c>
      <c r="I67" s="20" t="n">
        <v>0</v>
      </c>
      <c r="J67" s="20" t="n">
        <v>0</v>
      </c>
      <c r="K67" s="20" t="n">
        <v>0</v>
      </c>
      <c r="L67" s="20" t="n">
        <v>0</v>
      </c>
      <c r="M67" s="20" t="n">
        <v>0</v>
      </c>
      <c r="N67" s="33" t="n">
        <v>0</v>
      </c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9.2" customHeight="true">
      <c r="A68" s="8" t="n">
        <v>68000020</v>
      </c>
      <c r="B68" s="20" t="s">
        <v>15</v>
      </c>
      <c r="C68" s="20" t="s">
        <v>28</v>
      </c>
      <c r="D68" s="20" t="n">
        <v>2309</v>
      </c>
      <c r="E68" s="20" t="n">
        <v>5</v>
      </c>
      <c r="F68" s="20" t="n">
        <v>67</v>
      </c>
      <c r="G68" s="20" t="n">
        <v>326</v>
      </c>
      <c r="H68" s="20" t="n">
        <v>755</v>
      </c>
      <c r="I68" s="20" t="n">
        <v>690</v>
      </c>
      <c r="J68" s="20" t="n">
        <v>341</v>
      </c>
      <c r="K68" s="20" t="n">
        <v>92</v>
      </c>
      <c r="L68" s="20" t="n">
        <v>23</v>
      </c>
      <c r="M68" s="20" t="n">
        <v>5</v>
      </c>
      <c r="N68" s="33" t="n">
        <v>5</v>
      </c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9.2" customHeight="true">
      <c r="A69" s="8" t="n">
        <v>68000020</v>
      </c>
      <c r="B69" s="20" t="s">
        <v>15</v>
      </c>
      <c r="C69" s="20" t="s">
        <v>29</v>
      </c>
      <c r="D69" s="20" t="n">
        <v>0</v>
      </c>
      <c r="E69" s="20" t="n">
        <v>0</v>
      </c>
      <c r="F69" s="20" t="n">
        <v>0</v>
      </c>
      <c r="G69" s="20" t="n">
        <v>0</v>
      </c>
      <c r="H69" s="20" t="n">
        <v>0</v>
      </c>
      <c r="I69" s="20" t="n">
        <v>0</v>
      </c>
      <c r="J69" s="20" t="n">
        <v>0</v>
      </c>
      <c r="K69" s="20" t="n">
        <v>0</v>
      </c>
      <c r="L69" s="20" t="n">
        <v>0</v>
      </c>
      <c r="M69" s="20" t="n">
        <v>0</v>
      </c>
      <c r="N69" s="33" t="n">
        <v>0</v>
      </c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9.2" customHeight="true">
      <c r="A70" s="8" t="n">
        <v>68000020</v>
      </c>
      <c r="B70" s="20" t="s">
        <v>15</v>
      </c>
      <c r="C70" s="20" t="s">
        <v>30</v>
      </c>
      <c r="D70" s="20" t="n">
        <v>22</v>
      </c>
      <c r="E70" s="20" t="n">
        <v>3</v>
      </c>
      <c r="F70" s="20" t="n">
        <v>4</v>
      </c>
      <c r="G70" s="20" t="n">
        <v>8</v>
      </c>
      <c r="H70" s="20" t="n">
        <v>2</v>
      </c>
      <c r="I70" s="20" t="n">
        <v>5</v>
      </c>
      <c r="J70" s="20" t="n">
        <v>0</v>
      </c>
      <c r="K70" s="20" t="n">
        <v>0</v>
      </c>
      <c r="L70" s="20" t="n">
        <v>0</v>
      </c>
      <c r="M70" s="20" t="n">
        <v>0</v>
      </c>
      <c r="N70" s="33" t="n">
        <v>0</v>
      </c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9.2" customHeight="true">
      <c r="A71" s="8" t="n">
        <v>68000020</v>
      </c>
      <c r="B71" s="20" t="s">
        <v>15</v>
      </c>
      <c r="C71" s="20" t="s">
        <v>31</v>
      </c>
      <c r="D71" s="20" t="n">
        <v>121</v>
      </c>
      <c r="E71" s="20" t="n">
        <v>1</v>
      </c>
      <c r="F71" s="20" t="n">
        <v>45</v>
      </c>
      <c r="G71" s="20" t="n">
        <v>39</v>
      </c>
      <c r="H71" s="20" t="n">
        <v>18</v>
      </c>
      <c r="I71" s="20" t="n">
        <v>9</v>
      </c>
      <c r="J71" s="20" t="n">
        <v>2</v>
      </c>
      <c r="K71" s="20" t="n">
        <v>6</v>
      </c>
      <c r="L71" s="20" t="n">
        <v>0</v>
      </c>
      <c r="M71" s="20" t="n">
        <v>1</v>
      </c>
      <c r="N71" s="33" t="n">
        <v>0</v>
      </c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9.2" customHeight="true">
      <c r="A72" s="8" t="n">
        <v>68000020</v>
      </c>
      <c r="B72" s="20" t="s">
        <v>15</v>
      </c>
      <c r="C72" s="20" t="s">
        <v>32</v>
      </c>
      <c r="D72" s="20" t="n">
        <v>461</v>
      </c>
      <c r="E72" s="20" t="n">
        <v>1</v>
      </c>
      <c r="F72" s="20" t="n">
        <v>16</v>
      </c>
      <c r="G72" s="20" t="n">
        <v>215</v>
      </c>
      <c r="H72" s="20" t="n">
        <v>148</v>
      </c>
      <c r="I72" s="20" t="n">
        <v>53</v>
      </c>
      <c r="J72" s="20" t="n">
        <v>22</v>
      </c>
      <c r="K72" s="20" t="n">
        <v>4</v>
      </c>
      <c r="L72" s="20" t="n">
        <v>0</v>
      </c>
      <c r="M72" s="20" t="n">
        <v>2</v>
      </c>
      <c r="N72" s="33" t="n">
        <v>0</v>
      </c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9.2" customHeight="true">
      <c r="A73" s="8" t="n">
        <v>68000020</v>
      </c>
      <c r="B73" s="20" t="s">
        <v>15</v>
      </c>
      <c r="C73" s="20" t="s">
        <v>33</v>
      </c>
      <c r="D73" s="20" t="n">
        <v>905</v>
      </c>
      <c r="E73" s="20" t="n">
        <v>0</v>
      </c>
      <c r="F73" s="20" t="n">
        <v>2</v>
      </c>
      <c r="G73" s="20" t="n">
        <v>48</v>
      </c>
      <c r="H73" s="20" t="n">
        <v>496</v>
      </c>
      <c r="I73" s="20" t="n">
        <v>266</v>
      </c>
      <c r="J73" s="20" t="n">
        <v>82</v>
      </c>
      <c r="K73" s="20" t="n">
        <v>9</v>
      </c>
      <c r="L73" s="20" t="n">
        <v>2</v>
      </c>
      <c r="M73" s="20" t="n">
        <v>0</v>
      </c>
      <c r="N73" s="33" t="n">
        <v>0</v>
      </c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9.2" customHeight="true">
      <c r="A74" s="8" t="n">
        <v>68000020</v>
      </c>
      <c r="B74" s="20" t="s">
        <v>15</v>
      </c>
      <c r="C74" s="20" t="s">
        <v>34</v>
      </c>
      <c r="D74" s="20" t="n">
        <v>595</v>
      </c>
      <c r="E74" s="20" t="n">
        <v>0</v>
      </c>
      <c r="F74" s="20" t="n">
        <v>0</v>
      </c>
      <c r="G74" s="20" t="n">
        <v>11</v>
      </c>
      <c r="H74" s="20" t="n">
        <v>79</v>
      </c>
      <c r="I74" s="20" t="n">
        <v>317</v>
      </c>
      <c r="J74" s="20" t="n">
        <v>147</v>
      </c>
      <c r="K74" s="20" t="n">
        <v>32</v>
      </c>
      <c r="L74" s="20" t="n">
        <v>7</v>
      </c>
      <c r="M74" s="20" t="n">
        <v>0</v>
      </c>
      <c r="N74" s="33" t="n">
        <v>2</v>
      </c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9.2" customHeight="true">
      <c r="A75" s="8" t="n">
        <v>68000020</v>
      </c>
      <c r="B75" s="20" t="s">
        <v>15</v>
      </c>
      <c r="C75" s="20" t="s">
        <v>35</v>
      </c>
      <c r="D75" s="20" t="n">
        <v>183</v>
      </c>
      <c r="E75" s="20" t="n">
        <v>0</v>
      </c>
      <c r="F75" s="20" t="n">
        <v>0</v>
      </c>
      <c r="G75" s="20" t="n">
        <v>5</v>
      </c>
      <c r="H75" s="20" t="n">
        <v>12</v>
      </c>
      <c r="I75" s="20" t="n">
        <v>39</v>
      </c>
      <c r="J75" s="20" t="n">
        <v>87</v>
      </c>
      <c r="K75" s="20" t="n">
        <v>30</v>
      </c>
      <c r="L75" s="20" t="n">
        <v>9</v>
      </c>
      <c r="M75" s="20" t="n">
        <v>0</v>
      </c>
      <c r="N75" s="33" t="n">
        <v>1</v>
      </c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9.2" customHeight="true">
      <c r="A76" s="8" t="n">
        <v>68000020</v>
      </c>
      <c r="B76" s="20" t="s">
        <v>15</v>
      </c>
      <c r="C76" s="20" t="s">
        <v>36</v>
      </c>
      <c r="D76" s="20" t="n">
        <v>19</v>
      </c>
      <c r="E76" s="20" t="n">
        <v>0</v>
      </c>
      <c r="F76" s="20" t="n">
        <v>0</v>
      </c>
      <c r="G76" s="20" t="n">
        <v>0</v>
      </c>
      <c r="H76" s="20" t="n">
        <v>0</v>
      </c>
      <c r="I76" s="20" t="n">
        <v>1</v>
      </c>
      <c r="J76" s="20" t="n">
        <v>1</v>
      </c>
      <c r="K76" s="20" t="n">
        <v>11</v>
      </c>
      <c r="L76" s="20" t="n">
        <v>4</v>
      </c>
      <c r="M76" s="20" t="n">
        <v>0</v>
      </c>
      <c r="N76" s="33" t="n">
        <v>2</v>
      </c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9.2" customHeight="true">
      <c r="A77" s="8" t="n">
        <v>68000020</v>
      </c>
      <c r="B77" s="20" t="s">
        <v>15</v>
      </c>
      <c r="C77" s="20" t="s">
        <v>37</v>
      </c>
      <c r="D77" s="20" t="n">
        <v>3</v>
      </c>
      <c r="E77" s="20" t="n">
        <v>0</v>
      </c>
      <c r="F77" s="20" t="n">
        <v>0</v>
      </c>
      <c r="G77" s="20" t="n">
        <v>0</v>
      </c>
      <c r="H77" s="20" t="n">
        <v>0</v>
      </c>
      <c r="I77" s="20" t="n">
        <v>0</v>
      </c>
      <c r="J77" s="20" t="n">
        <v>0</v>
      </c>
      <c r="K77" s="20" t="n">
        <v>0</v>
      </c>
      <c r="L77" s="20" t="n">
        <v>1</v>
      </c>
      <c r="M77" s="20" t="n">
        <v>2</v>
      </c>
      <c r="N77" s="33" t="n">
        <v>0</v>
      </c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9.2" customHeight="true">
      <c r="A78" s="8" t="n">
        <v>68000020</v>
      </c>
      <c r="B78" s="20" t="s">
        <v>15</v>
      </c>
      <c r="C78" s="20" t="s">
        <v>38</v>
      </c>
      <c r="D78" s="20" t="n">
        <v>1213</v>
      </c>
      <c r="E78" s="20" t="n">
        <v>1</v>
      </c>
      <c r="F78" s="20" t="n">
        <v>36</v>
      </c>
      <c r="G78" s="20" t="n">
        <v>169</v>
      </c>
      <c r="H78" s="20" t="n">
        <v>380</v>
      </c>
      <c r="I78" s="20" t="n">
        <v>378</v>
      </c>
      <c r="J78" s="20" t="n">
        <v>179</v>
      </c>
      <c r="K78" s="20" t="n">
        <v>55</v>
      </c>
      <c r="L78" s="20" t="n">
        <v>10</v>
      </c>
      <c r="M78" s="20" t="n">
        <v>3</v>
      </c>
      <c r="N78" s="33" t="n">
        <v>2</v>
      </c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9.2" customHeight="true">
      <c r="A79" s="8" t="n">
        <v>68000020</v>
      </c>
      <c r="B79" s="20" t="s">
        <v>15</v>
      </c>
      <c r="C79" s="20" t="s">
        <v>29</v>
      </c>
      <c r="D79" s="20" t="n">
        <v>0</v>
      </c>
      <c r="E79" s="20" t="n">
        <v>0</v>
      </c>
      <c r="F79" s="20" t="n">
        <v>0</v>
      </c>
      <c r="G79" s="20" t="n">
        <v>0</v>
      </c>
      <c r="H79" s="20" t="n">
        <v>0</v>
      </c>
      <c r="I79" s="20" t="n">
        <v>0</v>
      </c>
      <c r="J79" s="20" t="n">
        <v>0</v>
      </c>
      <c r="K79" s="20" t="n">
        <v>0</v>
      </c>
      <c r="L79" s="20" t="n">
        <v>0</v>
      </c>
      <c r="M79" s="20" t="n">
        <v>0</v>
      </c>
      <c r="N79" s="33" t="n">
        <v>0</v>
      </c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2" customHeight="true">
      <c r="A80" s="8" t="n">
        <v>68000020</v>
      </c>
      <c r="B80" s="20" t="s">
        <v>15</v>
      </c>
      <c r="C80" s="20" t="s">
        <v>30</v>
      </c>
      <c r="D80" s="20" t="n">
        <v>12</v>
      </c>
      <c r="E80" s="20" t="n">
        <v>0</v>
      </c>
      <c r="F80" s="20" t="n">
        <v>1</v>
      </c>
      <c r="G80" s="20" t="n">
        <v>5</v>
      </c>
      <c r="H80" s="20" t="n">
        <v>2</v>
      </c>
      <c r="I80" s="20" t="n">
        <v>4</v>
      </c>
      <c r="J80" s="20" t="n">
        <v>0</v>
      </c>
      <c r="K80" s="20" t="n">
        <v>0</v>
      </c>
      <c r="L80" s="20" t="n">
        <v>0</v>
      </c>
      <c r="M80" s="20" t="n">
        <v>0</v>
      </c>
      <c r="N80" s="33" t="n">
        <v>0</v>
      </c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9.2" customHeight="true">
      <c r="A81" s="8" t="n">
        <v>68000020</v>
      </c>
      <c r="B81" s="20" t="s">
        <v>15</v>
      </c>
      <c r="C81" s="20" t="s">
        <v>31</v>
      </c>
      <c r="D81" s="20" t="n">
        <v>65</v>
      </c>
      <c r="E81" s="20" t="n">
        <v>1</v>
      </c>
      <c r="F81" s="20" t="n">
        <v>25</v>
      </c>
      <c r="G81" s="20" t="n">
        <v>21</v>
      </c>
      <c r="H81" s="20" t="n">
        <v>11</v>
      </c>
      <c r="I81" s="20" t="n">
        <v>4</v>
      </c>
      <c r="J81" s="20" t="n">
        <v>1</v>
      </c>
      <c r="K81" s="20" t="n">
        <v>2</v>
      </c>
      <c r="L81" s="20" t="n">
        <v>0</v>
      </c>
      <c r="M81" s="20" t="n">
        <v>0</v>
      </c>
      <c r="N81" s="33" t="n">
        <v>0</v>
      </c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9.2" customHeight="true">
      <c r="A82" s="8" t="n">
        <v>68000020</v>
      </c>
      <c r="B82" s="20" t="s">
        <v>15</v>
      </c>
      <c r="C82" s="20" t="s">
        <v>32</v>
      </c>
      <c r="D82" s="20" t="n">
        <v>239</v>
      </c>
      <c r="E82" s="20" t="n">
        <v>0</v>
      </c>
      <c r="F82" s="20" t="n">
        <v>8</v>
      </c>
      <c r="G82" s="20" t="n">
        <v>111</v>
      </c>
      <c r="H82" s="20" t="n">
        <v>74</v>
      </c>
      <c r="I82" s="20" t="n">
        <v>29</v>
      </c>
      <c r="J82" s="20" t="n">
        <v>13</v>
      </c>
      <c r="K82" s="20" t="n">
        <v>2</v>
      </c>
      <c r="L82" s="20" t="n">
        <v>0</v>
      </c>
      <c r="M82" s="20" t="n">
        <v>2</v>
      </c>
      <c r="N82" s="33" t="n">
        <v>0</v>
      </c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9.2" customHeight="true">
      <c r="A83" s="8" t="n">
        <v>68000020</v>
      </c>
      <c r="B83" s="20" t="s">
        <v>15</v>
      </c>
      <c r="C83" s="20" t="s">
        <v>33</v>
      </c>
      <c r="D83" s="20" t="n">
        <v>473</v>
      </c>
      <c r="E83" s="20" t="n">
        <v>0</v>
      </c>
      <c r="F83" s="20" t="n">
        <v>2</v>
      </c>
      <c r="G83" s="20" t="n">
        <v>24</v>
      </c>
      <c r="H83" s="20" t="n">
        <v>245</v>
      </c>
      <c r="I83" s="20" t="n">
        <v>149</v>
      </c>
      <c r="J83" s="20" t="n">
        <v>44</v>
      </c>
      <c r="K83" s="20" t="n">
        <v>7</v>
      </c>
      <c r="L83" s="20" t="n">
        <v>2</v>
      </c>
      <c r="M83" s="20" t="n">
        <v>0</v>
      </c>
      <c r="N83" s="33" t="n">
        <v>0</v>
      </c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9.2" customHeight="true">
      <c r="A84" s="8" t="n">
        <v>68000020</v>
      </c>
      <c r="B84" s="20" t="s">
        <v>15</v>
      </c>
      <c r="C84" s="20" t="s">
        <v>34</v>
      </c>
      <c r="D84" s="20" t="n">
        <v>324</v>
      </c>
      <c r="E84" s="20" t="n">
        <v>0</v>
      </c>
      <c r="F84" s="20" t="n">
        <v>0</v>
      </c>
      <c r="G84" s="20" t="n">
        <v>6</v>
      </c>
      <c r="H84" s="20" t="n">
        <v>43</v>
      </c>
      <c r="I84" s="20" t="n">
        <v>171</v>
      </c>
      <c r="J84" s="20" t="n">
        <v>79</v>
      </c>
      <c r="K84" s="20" t="n">
        <v>21</v>
      </c>
      <c r="L84" s="20" t="n">
        <v>3</v>
      </c>
      <c r="M84" s="20" t="n">
        <v>0</v>
      </c>
      <c r="N84" s="33" t="n">
        <v>1</v>
      </c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9.2" customHeight="true">
      <c r="A85" s="8" t="n">
        <v>68000020</v>
      </c>
      <c r="B85" s="20" t="s">
        <v>15</v>
      </c>
      <c r="C85" s="20" t="s">
        <v>35</v>
      </c>
      <c r="D85" s="20" t="n">
        <v>89</v>
      </c>
      <c r="E85" s="20" t="n">
        <v>0</v>
      </c>
      <c r="F85" s="20" t="n">
        <v>0</v>
      </c>
      <c r="G85" s="20" t="n">
        <v>2</v>
      </c>
      <c r="H85" s="20" t="n">
        <v>5</v>
      </c>
      <c r="I85" s="20" t="n">
        <v>20</v>
      </c>
      <c r="J85" s="20" t="n">
        <v>41</v>
      </c>
      <c r="K85" s="20" t="n">
        <v>17</v>
      </c>
      <c r="L85" s="20" t="n">
        <v>4</v>
      </c>
      <c r="M85" s="20" t="n">
        <v>0</v>
      </c>
      <c r="N85" s="33" t="n">
        <v>0</v>
      </c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9.2" customHeight="true">
      <c r="A86" s="8" t="n">
        <v>68000020</v>
      </c>
      <c r="B86" s="20" t="s">
        <v>15</v>
      </c>
      <c r="C86" s="20" t="s">
        <v>36</v>
      </c>
      <c r="D86" s="20" t="n">
        <v>10</v>
      </c>
      <c r="E86" s="20" t="n">
        <v>0</v>
      </c>
      <c r="F86" s="20" t="n">
        <v>0</v>
      </c>
      <c r="G86" s="20" t="n">
        <v>0</v>
      </c>
      <c r="H86" s="20" t="n">
        <v>0</v>
      </c>
      <c r="I86" s="20" t="n">
        <v>1</v>
      </c>
      <c r="J86" s="20" t="n">
        <v>1</v>
      </c>
      <c r="K86" s="20" t="n">
        <v>6</v>
      </c>
      <c r="L86" s="20" t="n">
        <v>1</v>
      </c>
      <c r="M86" s="20" t="n">
        <v>0</v>
      </c>
      <c r="N86" s="33" t="n">
        <v>1</v>
      </c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9.2" customHeight="true">
      <c r="A87" s="8" t="n">
        <v>68000020</v>
      </c>
      <c r="B87" s="20" t="s">
        <v>15</v>
      </c>
      <c r="C87" s="20" t="s">
        <v>37</v>
      </c>
      <c r="D87" s="20" t="n">
        <v>1</v>
      </c>
      <c r="E87" s="20" t="n">
        <v>0</v>
      </c>
      <c r="F87" s="20" t="n">
        <v>0</v>
      </c>
      <c r="G87" s="20" t="n">
        <v>0</v>
      </c>
      <c r="H87" s="20" t="n">
        <v>0</v>
      </c>
      <c r="I87" s="20" t="n">
        <v>0</v>
      </c>
      <c r="J87" s="20" t="n">
        <v>0</v>
      </c>
      <c r="K87" s="20" t="n">
        <v>0</v>
      </c>
      <c r="L87" s="20" t="n">
        <v>0</v>
      </c>
      <c r="M87" s="20" t="n">
        <v>1</v>
      </c>
      <c r="N87" s="33" t="n">
        <v>0</v>
      </c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9.2" customHeight="true">
      <c r="A88" s="8" t="n">
        <v>68000020</v>
      </c>
      <c r="B88" s="20" t="s">
        <v>15</v>
      </c>
      <c r="C88" s="20" t="s">
        <v>39</v>
      </c>
      <c r="D88" s="20" t="n">
        <v>1096</v>
      </c>
      <c r="E88" s="20" t="n">
        <v>4</v>
      </c>
      <c r="F88" s="20" t="n">
        <v>31</v>
      </c>
      <c r="G88" s="20" t="n">
        <v>157</v>
      </c>
      <c r="H88" s="20" t="n">
        <v>375</v>
      </c>
      <c r="I88" s="20" t="n">
        <v>312</v>
      </c>
      <c r="J88" s="20" t="n">
        <v>162</v>
      </c>
      <c r="K88" s="20" t="n">
        <v>37</v>
      </c>
      <c r="L88" s="20" t="n">
        <v>13</v>
      </c>
      <c r="M88" s="20" t="n">
        <v>2</v>
      </c>
      <c r="N88" s="33" t="n">
        <v>3</v>
      </c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9.2" customHeight="true">
      <c r="A89" s="8" t="n">
        <v>68000020</v>
      </c>
      <c r="B89" s="20" t="s">
        <v>15</v>
      </c>
      <c r="C89" s="20" t="s">
        <v>29</v>
      </c>
      <c r="D89" s="20" t="n">
        <v>0</v>
      </c>
      <c r="E89" s="20" t="n">
        <v>0</v>
      </c>
      <c r="F89" s="20" t="n">
        <v>0</v>
      </c>
      <c r="G89" s="20" t="n">
        <v>0</v>
      </c>
      <c r="H89" s="20" t="n">
        <v>0</v>
      </c>
      <c r="I89" s="20" t="n">
        <v>0</v>
      </c>
      <c r="J89" s="20" t="n">
        <v>0</v>
      </c>
      <c r="K89" s="20" t="n">
        <v>0</v>
      </c>
      <c r="L89" s="20" t="n">
        <v>0</v>
      </c>
      <c r="M89" s="20" t="n">
        <v>0</v>
      </c>
      <c r="N89" s="33" t="n">
        <v>0</v>
      </c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9.2" customHeight="true">
      <c r="A90" s="8" t="n">
        <v>68000020</v>
      </c>
      <c r="B90" s="20" t="s">
        <v>15</v>
      </c>
      <c r="C90" s="20" t="s">
        <v>30</v>
      </c>
      <c r="D90" s="20" t="n">
        <v>10</v>
      </c>
      <c r="E90" s="20" t="n">
        <v>3</v>
      </c>
      <c r="F90" s="20" t="n">
        <v>3</v>
      </c>
      <c r="G90" s="20" t="n">
        <v>3</v>
      </c>
      <c r="H90" s="20" t="n">
        <v>0</v>
      </c>
      <c r="I90" s="20" t="n">
        <v>1</v>
      </c>
      <c r="J90" s="20" t="n">
        <v>0</v>
      </c>
      <c r="K90" s="20" t="n">
        <v>0</v>
      </c>
      <c r="L90" s="20" t="n">
        <v>0</v>
      </c>
      <c r="M90" s="20" t="n">
        <v>0</v>
      </c>
      <c r="N90" s="33" t="n">
        <v>0</v>
      </c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9.2" customHeight="true">
      <c r="A91" s="8" t="n">
        <v>68000020</v>
      </c>
      <c r="B91" s="20" t="s">
        <v>15</v>
      </c>
      <c r="C91" s="20" t="s">
        <v>31</v>
      </c>
      <c r="D91" s="20" t="n">
        <v>56</v>
      </c>
      <c r="E91" s="20" t="n">
        <v>0</v>
      </c>
      <c r="F91" s="20" t="n">
        <v>20</v>
      </c>
      <c r="G91" s="20" t="n">
        <v>18</v>
      </c>
      <c r="H91" s="20" t="n">
        <v>7</v>
      </c>
      <c r="I91" s="20" t="n">
        <v>5</v>
      </c>
      <c r="J91" s="20" t="n">
        <v>1</v>
      </c>
      <c r="K91" s="20" t="n">
        <v>4</v>
      </c>
      <c r="L91" s="20" t="n">
        <v>0</v>
      </c>
      <c r="M91" s="20" t="n">
        <v>1</v>
      </c>
      <c r="N91" s="33" t="n">
        <v>0</v>
      </c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9.2" customHeight="true">
      <c r="A92" s="8" t="n">
        <v>68000020</v>
      </c>
      <c r="B92" s="20" t="s">
        <v>15</v>
      </c>
      <c r="C92" s="20" t="s">
        <v>32</v>
      </c>
      <c r="D92" s="20" t="n">
        <v>222</v>
      </c>
      <c r="E92" s="20" t="n">
        <v>1</v>
      </c>
      <c r="F92" s="20" t="n">
        <v>8</v>
      </c>
      <c r="G92" s="20" t="n">
        <v>104</v>
      </c>
      <c r="H92" s="20" t="n">
        <v>74</v>
      </c>
      <c r="I92" s="20" t="n">
        <v>24</v>
      </c>
      <c r="J92" s="20" t="n">
        <v>9</v>
      </c>
      <c r="K92" s="20" t="n">
        <v>2</v>
      </c>
      <c r="L92" s="20" t="n">
        <v>0</v>
      </c>
      <c r="M92" s="20" t="n">
        <v>0</v>
      </c>
      <c r="N92" s="33" t="n">
        <v>0</v>
      </c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9.2" customHeight="true">
      <c r="A93" s="8" t="n">
        <v>68000020</v>
      </c>
      <c r="B93" s="20" t="s">
        <v>15</v>
      </c>
      <c r="C93" s="20" t="s">
        <v>33</v>
      </c>
      <c r="D93" s="20" t="n">
        <v>432</v>
      </c>
      <c r="E93" s="20" t="n">
        <v>0</v>
      </c>
      <c r="F93" s="20" t="n">
        <v>0</v>
      </c>
      <c r="G93" s="20" t="n">
        <v>24</v>
      </c>
      <c r="H93" s="20" t="n">
        <v>251</v>
      </c>
      <c r="I93" s="20" t="n">
        <v>117</v>
      </c>
      <c r="J93" s="20" t="n">
        <v>38</v>
      </c>
      <c r="K93" s="20" t="n">
        <v>2</v>
      </c>
      <c r="L93" s="20" t="n">
        <v>0</v>
      </c>
      <c r="M93" s="20" t="n">
        <v>0</v>
      </c>
      <c r="N93" s="33" t="n">
        <v>0</v>
      </c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9.2" customHeight="true">
      <c r="A94" s="8" t="n">
        <v>68000020</v>
      </c>
      <c r="B94" s="20" t="s">
        <v>15</v>
      </c>
      <c r="C94" s="20" t="s">
        <v>34</v>
      </c>
      <c r="D94" s="20" t="n">
        <v>271</v>
      </c>
      <c r="E94" s="20" t="n">
        <v>0</v>
      </c>
      <c r="F94" s="20" t="n">
        <v>0</v>
      </c>
      <c r="G94" s="20" t="n">
        <v>5</v>
      </c>
      <c r="H94" s="20" t="n">
        <v>36</v>
      </c>
      <c r="I94" s="20" t="n">
        <v>146</v>
      </c>
      <c r="J94" s="20" t="n">
        <v>68</v>
      </c>
      <c r="K94" s="20" t="n">
        <v>11</v>
      </c>
      <c r="L94" s="20" t="n">
        <v>4</v>
      </c>
      <c r="M94" s="20" t="n">
        <v>0</v>
      </c>
      <c r="N94" s="33" t="n">
        <v>1</v>
      </c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9.2" customHeight="true">
      <c r="A95" s="8" t="n">
        <v>68000020</v>
      </c>
      <c r="B95" s="20" t="s">
        <v>15</v>
      </c>
      <c r="C95" s="20" t="s">
        <v>35</v>
      </c>
      <c r="D95" s="20" t="n">
        <v>94</v>
      </c>
      <c r="E95" s="20" t="n">
        <v>0</v>
      </c>
      <c r="F95" s="20" t="n">
        <v>0</v>
      </c>
      <c r="G95" s="20" t="n">
        <v>3</v>
      </c>
      <c r="H95" s="20" t="n">
        <v>7</v>
      </c>
      <c r="I95" s="20" t="n">
        <v>19</v>
      </c>
      <c r="J95" s="20" t="n">
        <v>46</v>
      </c>
      <c r="K95" s="20" t="n">
        <v>13</v>
      </c>
      <c r="L95" s="20" t="n">
        <v>5</v>
      </c>
      <c r="M95" s="20" t="n">
        <v>0</v>
      </c>
      <c r="N95" s="33" t="n">
        <v>1</v>
      </c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9.2" customHeight="true">
      <c r="A96" s="8" t="n">
        <v>68000020</v>
      </c>
      <c r="B96" s="20" t="s">
        <v>15</v>
      </c>
      <c r="C96" s="20" t="s">
        <v>36</v>
      </c>
      <c r="D96" s="20" t="n">
        <v>9</v>
      </c>
      <c r="E96" s="20" t="n">
        <v>0</v>
      </c>
      <c r="F96" s="20" t="n">
        <v>0</v>
      </c>
      <c r="G96" s="20" t="n">
        <v>0</v>
      </c>
      <c r="H96" s="20" t="n">
        <v>0</v>
      </c>
      <c r="I96" s="20" t="n">
        <v>0</v>
      </c>
      <c r="J96" s="20" t="n">
        <v>0</v>
      </c>
      <c r="K96" s="20" t="n">
        <v>5</v>
      </c>
      <c r="L96" s="20" t="n">
        <v>3</v>
      </c>
      <c r="M96" s="20" t="n">
        <v>0</v>
      </c>
      <c r="N96" s="33" t="n">
        <v>1</v>
      </c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9.2" customHeight="true">
      <c r="A97" s="8" t="n">
        <v>68000020</v>
      </c>
      <c r="B97" s="20" t="s">
        <v>15</v>
      </c>
      <c r="C97" s="20" t="s">
        <v>37</v>
      </c>
      <c r="D97" s="20" t="n">
        <v>2</v>
      </c>
      <c r="E97" s="20" t="n">
        <v>0</v>
      </c>
      <c r="F97" s="20" t="n">
        <v>0</v>
      </c>
      <c r="G97" s="20" t="n">
        <v>0</v>
      </c>
      <c r="H97" s="20" t="n">
        <v>0</v>
      </c>
      <c r="I97" s="20" t="n">
        <v>0</v>
      </c>
      <c r="J97" s="20" t="n">
        <v>0</v>
      </c>
      <c r="K97" s="20" t="n">
        <v>0</v>
      </c>
      <c r="L97" s="20" t="n">
        <v>1</v>
      </c>
      <c r="M97" s="20" t="n">
        <v>1</v>
      </c>
      <c r="N97" s="33" t="n">
        <v>0</v>
      </c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9.2" customHeight="true">
      <c r="A98" s="8" t="n">
        <v>68000030</v>
      </c>
      <c r="B98" s="20" t="s">
        <v>16</v>
      </c>
      <c r="C98" s="20" t="s">
        <v>28</v>
      </c>
      <c r="D98" s="20" t="n">
        <v>491</v>
      </c>
      <c r="E98" s="20" t="n">
        <v>4</v>
      </c>
      <c r="F98" s="20" t="n">
        <v>29</v>
      </c>
      <c r="G98" s="20" t="n">
        <v>106</v>
      </c>
      <c r="H98" s="20" t="n">
        <v>166</v>
      </c>
      <c r="I98" s="20" t="n">
        <v>113</v>
      </c>
      <c r="J98" s="20" t="n">
        <v>57</v>
      </c>
      <c r="K98" s="20" t="n">
        <v>13</v>
      </c>
      <c r="L98" s="20" t="n">
        <v>2</v>
      </c>
      <c r="M98" s="20" t="n">
        <v>1</v>
      </c>
      <c r="N98" s="33" t="n">
        <v>0</v>
      </c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9.2" customHeight="true">
      <c r="A99" s="8" t="n">
        <v>68000030</v>
      </c>
      <c r="B99" s="20" t="s">
        <v>16</v>
      </c>
      <c r="C99" s="20" t="s">
        <v>29</v>
      </c>
      <c r="D99" s="20" t="n">
        <v>2</v>
      </c>
      <c r="E99" s="20" t="n">
        <v>0</v>
      </c>
      <c r="F99" s="20" t="n">
        <v>0</v>
      </c>
      <c r="G99" s="20" t="n">
        <v>0</v>
      </c>
      <c r="H99" s="20" t="n">
        <v>1</v>
      </c>
      <c r="I99" s="20" t="n">
        <v>1</v>
      </c>
      <c r="J99" s="20" t="n">
        <v>0</v>
      </c>
      <c r="K99" s="20" t="n">
        <v>0</v>
      </c>
      <c r="L99" s="20" t="n">
        <v>0</v>
      </c>
      <c r="M99" s="20" t="n">
        <v>0</v>
      </c>
      <c r="N99" s="33" t="n">
        <v>0</v>
      </c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9.2" customHeight="true">
      <c r="A100" s="8" t="n">
        <v>68000030</v>
      </c>
      <c r="B100" s="20" t="s">
        <v>16</v>
      </c>
      <c r="C100" s="20" t="s">
        <v>30</v>
      </c>
      <c r="D100" s="20" t="n">
        <v>10</v>
      </c>
      <c r="E100" s="20" t="n">
        <v>1</v>
      </c>
      <c r="F100" s="20" t="n">
        <v>1</v>
      </c>
      <c r="G100" s="20" t="n">
        <v>5</v>
      </c>
      <c r="H100" s="20" t="n">
        <v>2</v>
      </c>
      <c r="I100" s="20" t="n">
        <v>0</v>
      </c>
      <c r="J100" s="20" t="n">
        <v>1</v>
      </c>
      <c r="K100" s="20" t="n">
        <v>0</v>
      </c>
      <c r="L100" s="20" t="n">
        <v>0</v>
      </c>
      <c r="M100" s="20" t="n">
        <v>0</v>
      </c>
      <c r="N100" s="33" t="n">
        <v>0</v>
      </c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9.2" customHeight="true">
      <c r="A101" s="8" t="n">
        <v>68000030</v>
      </c>
      <c r="B101" s="20" t="s">
        <v>16</v>
      </c>
      <c r="C101" s="20" t="s">
        <v>31</v>
      </c>
      <c r="D101" s="20" t="n">
        <v>50</v>
      </c>
      <c r="E101" s="20" t="n">
        <v>2</v>
      </c>
      <c r="F101" s="20" t="n">
        <v>24</v>
      </c>
      <c r="G101" s="20" t="n">
        <v>18</v>
      </c>
      <c r="H101" s="20" t="n">
        <v>5</v>
      </c>
      <c r="I101" s="20" t="n">
        <v>1</v>
      </c>
      <c r="J101" s="20" t="n">
        <v>0</v>
      </c>
      <c r="K101" s="20" t="n">
        <v>0</v>
      </c>
      <c r="L101" s="20" t="n">
        <v>0</v>
      </c>
      <c r="M101" s="20" t="n">
        <v>0</v>
      </c>
      <c r="N101" s="33" t="n">
        <v>0</v>
      </c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9.2" customHeight="true">
      <c r="A102" s="8" t="n">
        <v>68000030</v>
      </c>
      <c r="B102" s="20" t="s">
        <v>16</v>
      </c>
      <c r="C102" s="20" t="s">
        <v>32</v>
      </c>
      <c r="D102" s="20" t="n">
        <v>139</v>
      </c>
      <c r="E102" s="20" t="n">
        <v>1</v>
      </c>
      <c r="F102" s="20" t="n">
        <v>3</v>
      </c>
      <c r="G102" s="20" t="n">
        <v>65</v>
      </c>
      <c r="H102" s="20" t="n">
        <v>50</v>
      </c>
      <c r="I102" s="20" t="n">
        <v>12</v>
      </c>
      <c r="J102" s="20" t="n">
        <v>7</v>
      </c>
      <c r="K102" s="20" t="n">
        <v>1</v>
      </c>
      <c r="L102" s="20" t="n">
        <v>0</v>
      </c>
      <c r="M102" s="20" t="n">
        <v>0</v>
      </c>
      <c r="N102" s="33" t="n">
        <v>0</v>
      </c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9.2" customHeight="true">
      <c r="A103" s="8" t="n">
        <v>68000030</v>
      </c>
      <c r="B103" s="20" t="s">
        <v>16</v>
      </c>
      <c r="C103" s="20" t="s">
        <v>33</v>
      </c>
      <c r="D103" s="20" t="n">
        <v>164</v>
      </c>
      <c r="E103" s="20" t="n">
        <v>0</v>
      </c>
      <c r="F103" s="20" t="n">
        <v>1</v>
      </c>
      <c r="G103" s="20" t="n">
        <v>13</v>
      </c>
      <c r="H103" s="20" t="n">
        <v>86</v>
      </c>
      <c r="I103" s="20" t="n">
        <v>48</v>
      </c>
      <c r="J103" s="20" t="n">
        <v>14</v>
      </c>
      <c r="K103" s="20" t="n">
        <v>2</v>
      </c>
      <c r="L103" s="20" t="n">
        <v>0</v>
      </c>
      <c r="M103" s="20" t="n">
        <v>0</v>
      </c>
      <c r="N103" s="33" t="n">
        <v>0</v>
      </c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9.2" customHeight="true">
      <c r="A104" s="8" t="n">
        <v>68000030</v>
      </c>
      <c r="B104" s="20" t="s">
        <v>16</v>
      </c>
      <c r="C104" s="20" t="s">
        <v>34</v>
      </c>
      <c r="D104" s="20" t="n">
        <v>103</v>
      </c>
      <c r="E104" s="20" t="n">
        <v>0</v>
      </c>
      <c r="F104" s="20" t="n">
        <v>0</v>
      </c>
      <c r="G104" s="20" t="n">
        <v>5</v>
      </c>
      <c r="H104" s="20" t="n">
        <v>21</v>
      </c>
      <c r="I104" s="20" t="n">
        <v>45</v>
      </c>
      <c r="J104" s="20" t="n">
        <v>26</v>
      </c>
      <c r="K104" s="20" t="n">
        <v>6</v>
      </c>
      <c r="L104" s="20" t="n">
        <v>0</v>
      </c>
      <c r="M104" s="20" t="n">
        <v>0</v>
      </c>
      <c r="N104" s="33" t="n">
        <v>0</v>
      </c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9.2" customHeight="true">
      <c r="A105" s="8" t="n">
        <v>68000030</v>
      </c>
      <c r="B105" s="20" t="s">
        <v>16</v>
      </c>
      <c r="C105" s="20" t="s">
        <v>35</v>
      </c>
      <c r="D105" s="20" t="n">
        <v>21</v>
      </c>
      <c r="E105" s="20" t="n">
        <v>0</v>
      </c>
      <c r="F105" s="20" t="n">
        <v>0</v>
      </c>
      <c r="G105" s="20" t="n">
        <v>0</v>
      </c>
      <c r="H105" s="20" t="n">
        <v>1</v>
      </c>
      <c r="I105" s="20" t="n">
        <v>5</v>
      </c>
      <c r="J105" s="20" t="n">
        <v>8</v>
      </c>
      <c r="K105" s="20" t="n">
        <v>4</v>
      </c>
      <c r="L105" s="20" t="n">
        <v>2</v>
      </c>
      <c r="M105" s="20" t="n">
        <v>1</v>
      </c>
      <c r="N105" s="33" t="n">
        <v>0</v>
      </c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9.2" customHeight="true">
      <c r="A106" s="8" t="n">
        <v>68000030</v>
      </c>
      <c r="B106" s="20" t="s">
        <v>16</v>
      </c>
      <c r="C106" s="20" t="s">
        <v>36</v>
      </c>
      <c r="D106" s="20" t="n">
        <v>2</v>
      </c>
      <c r="E106" s="20" t="n">
        <v>0</v>
      </c>
      <c r="F106" s="20" t="n">
        <v>0</v>
      </c>
      <c r="G106" s="20" t="n">
        <v>0</v>
      </c>
      <c r="H106" s="20" t="n">
        <v>0</v>
      </c>
      <c r="I106" s="20" t="n">
        <v>1</v>
      </c>
      <c r="J106" s="20" t="n">
        <v>1</v>
      </c>
      <c r="K106" s="20" t="n">
        <v>0</v>
      </c>
      <c r="L106" s="20" t="n">
        <v>0</v>
      </c>
      <c r="M106" s="20" t="n">
        <v>0</v>
      </c>
      <c r="N106" s="33" t="n">
        <v>0</v>
      </c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9.2" customHeight="true">
      <c r="A107" s="8" t="n">
        <v>68000030</v>
      </c>
      <c r="B107" s="20" t="s">
        <v>16</v>
      </c>
      <c r="C107" s="20" t="s">
        <v>37</v>
      </c>
      <c r="D107" s="20" t="n">
        <v>0</v>
      </c>
      <c r="E107" s="20" t="n">
        <v>0</v>
      </c>
      <c r="F107" s="20" t="n">
        <v>0</v>
      </c>
      <c r="G107" s="20" t="n">
        <v>0</v>
      </c>
      <c r="H107" s="20" t="n">
        <v>0</v>
      </c>
      <c r="I107" s="20" t="n">
        <v>0</v>
      </c>
      <c r="J107" s="20" t="n">
        <v>0</v>
      </c>
      <c r="K107" s="20" t="n">
        <v>0</v>
      </c>
      <c r="L107" s="20" t="n">
        <v>0</v>
      </c>
      <c r="M107" s="20" t="n">
        <v>0</v>
      </c>
      <c r="N107" s="33" t="n">
        <v>0</v>
      </c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9.2" customHeight="true">
      <c r="A108" s="8" t="n">
        <v>68000030</v>
      </c>
      <c r="B108" s="20" t="s">
        <v>16</v>
      </c>
      <c r="C108" s="20" t="s">
        <v>38</v>
      </c>
      <c r="D108" s="20" t="n">
        <v>253</v>
      </c>
      <c r="E108" s="20" t="n">
        <v>1</v>
      </c>
      <c r="F108" s="20" t="n">
        <v>17</v>
      </c>
      <c r="G108" s="20" t="n">
        <v>52</v>
      </c>
      <c r="H108" s="20" t="n">
        <v>89</v>
      </c>
      <c r="I108" s="20" t="n">
        <v>59</v>
      </c>
      <c r="J108" s="20" t="n">
        <v>30</v>
      </c>
      <c r="K108" s="20" t="n">
        <v>4</v>
      </c>
      <c r="L108" s="20" t="n">
        <v>1</v>
      </c>
      <c r="M108" s="20" t="n">
        <v>0</v>
      </c>
      <c r="N108" s="33" t="n">
        <v>0</v>
      </c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9.2" customHeight="true">
      <c r="A109" s="8" t="n">
        <v>68000030</v>
      </c>
      <c r="B109" s="20" t="s">
        <v>16</v>
      </c>
      <c r="C109" s="20" t="s">
        <v>29</v>
      </c>
      <c r="D109" s="20" t="n">
        <v>0</v>
      </c>
      <c r="E109" s="20" t="n">
        <v>0</v>
      </c>
      <c r="F109" s="20" t="n">
        <v>0</v>
      </c>
      <c r="G109" s="20" t="n">
        <v>0</v>
      </c>
      <c r="H109" s="20" t="n">
        <v>0</v>
      </c>
      <c r="I109" s="20" t="n">
        <v>0</v>
      </c>
      <c r="J109" s="20" t="n">
        <v>0</v>
      </c>
      <c r="K109" s="20" t="n">
        <v>0</v>
      </c>
      <c r="L109" s="20" t="n">
        <v>0</v>
      </c>
      <c r="M109" s="20" t="n">
        <v>0</v>
      </c>
      <c r="N109" s="33" t="n">
        <v>0</v>
      </c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9.2" customHeight="true">
      <c r="A110" s="8" t="n">
        <v>68000030</v>
      </c>
      <c r="B110" s="20" t="s">
        <v>16</v>
      </c>
      <c r="C110" s="20" t="s">
        <v>30</v>
      </c>
      <c r="D110" s="20" t="n">
        <v>4</v>
      </c>
      <c r="E110" s="20" t="n">
        <v>0</v>
      </c>
      <c r="F110" s="20" t="n">
        <v>0</v>
      </c>
      <c r="G110" s="20" t="n">
        <v>3</v>
      </c>
      <c r="H110" s="20" t="n">
        <v>1</v>
      </c>
      <c r="I110" s="20" t="n">
        <v>0</v>
      </c>
      <c r="J110" s="20" t="n">
        <v>0</v>
      </c>
      <c r="K110" s="20" t="n">
        <v>0</v>
      </c>
      <c r="L110" s="20" t="n">
        <v>0</v>
      </c>
      <c r="M110" s="20" t="n">
        <v>0</v>
      </c>
      <c r="N110" s="33" t="n">
        <v>0</v>
      </c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9.2" customHeight="true">
      <c r="A111" s="8" t="n">
        <v>68000030</v>
      </c>
      <c r="B111" s="20" t="s">
        <v>16</v>
      </c>
      <c r="C111" s="20" t="s">
        <v>31</v>
      </c>
      <c r="D111" s="20" t="n">
        <v>26</v>
      </c>
      <c r="E111" s="20" t="n">
        <v>0</v>
      </c>
      <c r="F111" s="20" t="n">
        <v>14</v>
      </c>
      <c r="G111" s="20" t="n">
        <v>9</v>
      </c>
      <c r="H111" s="20" t="n">
        <v>2</v>
      </c>
      <c r="I111" s="20" t="n">
        <v>1</v>
      </c>
      <c r="J111" s="20" t="n">
        <v>0</v>
      </c>
      <c r="K111" s="20" t="n">
        <v>0</v>
      </c>
      <c r="L111" s="20" t="n">
        <v>0</v>
      </c>
      <c r="M111" s="20" t="n">
        <v>0</v>
      </c>
      <c r="N111" s="33" t="n">
        <v>0</v>
      </c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9.2" customHeight="true">
      <c r="A112" s="8" t="n">
        <v>68000030</v>
      </c>
      <c r="B112" s="20" t="s">
        <v>16</v>
      </c>
      <c r="C112" s="20" t="s">
        <v>32</v>
      </c>
      <c r="D112" s="20" t="n">
        <v>72</v>
      </c>
      <c r="E112" s="20" t="n">
        <v>1</v>
      </c>
      <c r="F112" s="20" t="n">
        <v>2</v>
      </c>
      <c r="G112" s="20" t="n">
        <v>30</v>
      </c>
      <c r="H112" s="20" t="n">
        <v>26</v>
      </c>
      <c r="I112" s="20" t="n">
        <v>9</v>
      </c>
      <c r="J112" s="20" t="n">
        <v>4</v>
      </c>
      <c r="K112" s="20" t="n">
        <v>0</v>
      </c>
      <c r="L112" s="20" t="n">
        <v>0</v>
      </c>
      <c r="M112" s="20" t="n">
        <v>0</v>
      </c>
      <c r="N112" s="33" t="n">
        <v>0</v>
      </c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9.2" customHeight="true">
      <c r="A113" s="8" t="n">
        <v>68000030</v>
      </c>
      <c r="B113" s="20" t="s">
        <v>16</v>
      </c>
      <c r="C113" s="20" t="s">
        <v>33</v>
      </c>
      <c r="D113" s="20" t="n">
        <v>89</v>
      </c>
      <c r="E113" s="20" t="n">
        <v>0</v>
      </c>
      <c r="F113" s="20" t="n">
        <v>1</v>
      </c>
      <c r="G113" s="20" t="n">
        <v>9</v>
      </c>
      <c r="H113" s="20" t="n">
        <v>49</v>
      </c>
      <c r="I113" s="20" t="n">
        <v>21</v>
      </c>
      <c r="J113" s="20" t="n">
        <v>8</v>
      </c>
      <c r="K113" s="20" t="n">
        <v>1</v>
      </c>
      <c r="L113" s="20" t="n">
        <v>0</v>
      </c>
      <c r="M113" s="20" t="n">
        <v>0</v>
      </c>
      <c r="N113" s="33" t="n">
        <v>0</v>
      </c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9.2" customHeight="true">
      <c r="A114" s="8" t="n">
        <v>68000030</v>
      </c>
      <c r="B114" s="20" t="s">
        <v>16</v>
      </c>
      <c r="C114" s="20" t="s">
        <v>34</v>
      </c>
      <c r="D114" s="20" t="n">
        <v>51</v>
      </c>
      <c r="E114" s="20" t="n">
        <v>0</v>
      </c>
      <c r="F114" s="20" t="n">
        <v>0</v>
      </c>
      <c r="G114" s="20" t="n">
        <v>1</v>
      </c>
      <c r="H114" s="20" t="n">
        <v>11</v>
      </c>
      <c r="I114" s="20" t="n">
        <v>23</v>
      </c>
      <c r="J114" s="20" t="n">
        <v>13</v>
      </c>
      <c r="K114" s="20" t="n">
        <v>3</v>
      </c>
      <c r="L114" s="20" t="n">
        <v>0</v>
      </c>
      <c r="M114" s="20" t="n">
        <v>0</v>
      </c>
      <c r="N114" s="33" t="n">
        <v>0</v>
      </c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9.2" customHeight="true">
      <c r="A115" s="8" t="n">
        <v>68000030</v>
      </c>
      <c r="B115" s="20" t="s">
        <v>16</v>
      </c>
      <c r="C115" s="20" t="s">
        <v>35</v>
      </c>
      <c r="D115" s="20" t="n">
        <v>10</v>
      </c>
      <c r="E115" s="20" t="n">
        <v>0</v>
      </c>
      <c r="F115" s="20" t="n">
        <v>0</v>
      </c>
      <c r="G115" s="20" t="n">
        <v>0</v>
      </c>
      <c r="H115" s="20" t="n">
        <v>0</v>
      </c>
      <c r="I115" s="20" t="n">
        <v>4</v>
      </c>
      <c r="J115" s="20" t="n">
        <v>5</v>
      </c>
      <c r="K115" s="20" t="n">
        <v>0</v>
      </c>
      <c r="L115" s="20" t="n">
        <v>1</v>
      </c>
      <c r="M115" s="20" t="n">
        <v>0</v>
      </c>
      <c r="N115" s="33" t="n">
        <v>0</v>
      </c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9.2" customHeight="true">
      <c r="A116" s="8" t="n">
        <v>68000030</v>
      </c>
      <c r="B116" s="20" t="s">
        <v>16</v>
      </c>
      <c r="C116" s="20" t="s">
        <v>36</v>
      </c>
      <c r="D116" s="20" t="n">
        <v>1</v>
      </c>
      <c r="E116" s="20" t="n">
        <v>0</v>
      </c>
      <c r="F116" s="20" t="n">
        <v>0</v>
      </c>
      <c r="G116" s="20" t="n">
        <v>0</v>
      </c>
      <c r="H116" s="20" t="n">
        <v>0</v>
      </c>
      <c r="I116" s="20" t="n">
        <v>1</v>
      </c>
      <c r="J116" s="20" t="n">
        <v>0</v>
      </c>
      <c r="K116" s="20" t="n">
        <v>0</v>
      </c>
      <c r="L116" s="20" t="n">
        <v>0</v>
      </c>
      <c r="M116" s="20" t="n">
        <v>0</v>
      </c>
      <c r="N116" s="33" t="n">
        <v>0</v>
      </c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9.2" customHeight="true">
      <c r="A117" s="8" t="n">
        <v>68000030</v>
      </c>
      <c r="B117" s="20" t="s">
        <v>16</v>
      </c>
      <c r="C117" s="20" t="s">
        <v>37</v>
      </c>
      <c r="D117" s="20" t="n">
        <v>0</v>
      </c>
      <c r="E117" s="20" t="n">
        <v>0</v>
      </c>
      <c r="F117" s="20" t="n">
        <v>0</v>
      </c>
      <c r="G117" s="20" t="n">
        <v>0</v>
      </c>
      <c r="H117" s="20" t="n">
        <v>0</v>
      </c>
      <c r="I117" s="20" t="n">
        <v>0</v>
      </c>
      <c r="J117" s="20" t="n">
        <v>0</v>
      </c>
      <c r="K117" s="20" t="n">
        <v>0</v>
      </c>
      <c r="L117" s="20" t="n">
        <v>0</v>
      </c>
      <c r="M117" s="20" t="n">
        <v>0</v>
      </c>
      <c r="N117" s="33" t="n">
        <v>0</v>
      </c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9.2" customHeight="true">
      <c r="A118" s="8" t="n">
        <v>68000030</v>
      </c>
      <c r="B118" s="20" t="s">
        <v>16</v>
      </c>
      <c r="C118" s="20" t="s">
        <v>39</v>
      </c>
      <c r="D118" s="20" t="n">
        <v>238</v>
      </c>
      <c r="E118" s="20" t="n">
        <v>3</v>
      </c>
      <c r="F118" s="20" t="n">
        <v>12</v>
      </c>
      <c r="G118" s="20" t="n">
        <v>54</v>
      </c>
      <c r="H118" s="20" t="n">
        <v>77</v>
      </c>
      <c r="I118" s="20" t="n">
        <v>54</v>
      </c>
      <c r="J118" s="20" t="n">
        <v>27</v>
      </c>
      <c r="K118" s="20" t="n">
        <v>9</v>
      </c>
      <c r="L118" s="20" t="n">
        <v>1</v>
      </c>
      <c r="M118" s="20" t="n">
        <v>1</v>
      </c>
      <c r="N118" s="33" t="n">
        <v>0</v>
      </c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9.2" customHeight="true">
      <c r="A119" s="8" t="n">
        <v>68000030</v>
      </c>
      <c r="B119" s="20" t="s">
        <v>16</v>
      </c>
      <c r="C119" s="20" t="s">
        <v>29</v>
      </c>
      <c r="D119" s="20" t="n">
        <v>2</v>
      </c>
      <c r="E119" s="20" t="n">
        <v>0</v>
      </c>
      <c r="F119" s="20" t="n">
        <v>0</v>
      </c>
      <c r="G119" s="20" t="n">
        <v>0</v>
      </c>
      <c r="H119" s="20" t="n">
        <v>1</v>
      </c>
      <c r="I119" s="20" t="n">
        <v>1</v>
      </c>
      <c r="J119" s="20" t="n">
        <v>0</v>
      </c>
      <c r="K119" s="20" t="n">
        <v>0</v>
      </c>
      <c r="L119" s="20" t="n">
        <v>0</v>
      </c>
      <c r="M119" s="20" t="n">
        <v>0</v>
      </c>
      <c r="N119" s="33" t="n">
        <v>0</v>
      </c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9.2" customHeight="true">
      <c r="A120" s="8" t="n">
        <v>68000030</v>
      </c>
      <c r="B120" s="20" t="s">
        <v>16</v>
      </c>
      <c r="C120" s="20" t="s">
        <v>30</v>
      </c>
      <c r="D120" s="20" t="n">
        <v>6</v>
      </c>
      <c r="E120" s="20" t="n">
        <v>1</v>
      </c>
      <c r="F120" s="20" t="n">
        <v>1</v>
      </c>
      <c r="G120" s="20" t="n">
        <v>2</v>
      </c>
      <c r="H120" s="20" t="n">
        <v>1</v>
      </c>
      <c r="I120" s="20" t="n">
        <v>0</v>
      </c>
      <c r="J120" s="20" t="n">
        <v>1</v>
      </c>
      <c r="K120" s="20" t="n">
        <v>0</v>
      </c>
      <c r="L120" s="20" t="n">
        <v>0</v>
      </c>
      <c r="M120" s="20" t="n">
        <v>0</v>
      </c>
      <c r="N120" s="33" t="n">
        <v>0</v>
      </c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9.2" customHeight="true">
      <c r="A121" s="8" t="n">
        <v>68000030</v>
      </c>
      <c r="B121" s="20" t="s">
        <v>16</v>
      </c>
      <c r="C121" s="20" t="s">
        <v>31</v>
      </c>
      <c r="D121" s="20" t="n">
        <v>24</v>
      </c>
      <c r="E121" s="20" t="n">
        <v>2</v>
      </c>
      <c r="F121" s="20" t="n">
        <v>10</v>
      </c>
      <c r="G121" s="20" t="n">
        <v>9</v>
      </c>
      <c r="H121" s="20" t="n">
        <v>3</v>
      </c>
      <c r="I121" s="20" t="n">
        <v>0</v>
      </c>
      <c r="J121" s="20" t="n">
        <v>0</v>
      </c>
      <c r="K121" s="20" t="n">
        <v>0</v>
      </c>
      <c r="L121" s="20" t="n">
        <v>0</v>
      </c>
      <c r="M121" s="20" t="n">
        <v>0</v>
      </c>
      <c r="N121" s="33" t="n">
        <v>0</v>
      </c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9.2" customHeight="true">
      <c r="A122" s="8" t="n">
        <v>68000030</v>
      </c>
      <c r="B122" s="20" t="s">
        <v>16</v>
      </c>
      <c r="C122" s="20" t="s">
        <v>32</v>
      </c>
      <c r="D122" s="20" t="n">
        <v>67</v>
      </c>
      <c r="E122" s="20" t="n">
        <v>0</v>
      </c>
      <c r="F122" s="20" t="n">
        <v>1</v>
      </c>
      <c r="G122" s="20" t="n">
        <v>35</v>
      </c>
      <c r="H122" s="20" t="n">
        <v>24</v>
      </c>
      <c r="I122" s="20" t="n">
        <v>3</v>
      </c>
      <c r="J122" s="20" t="n">
        <v>3</v>
      </c>
      <c r="K122" s="20" t="n">
        <v>1</v>
      </c>
      <c r="L122" s="20" t="n">
        <v>0</v>
      </c>
      <c r="M122" s="20" t="n">
        <v>0</v>
      </c>
      <c r="N122" s="33" t="n">
        <v>0</v>
      </c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9.2" customHeight="true">
      <c r="A123" s="8" t="n">
        <v>68000030</v>
      </c>
      <c r="B123" s="20" t="s">
        <v>16</v>
      </c>
      <c r="C123" s="20" t="s">
        <v>33</v>
      </c>
      <c r="D123" s="20" t="n">
        <v>75</v>
      </c>
      <c r="E123" s="20" t="n">
        <v>0</v>
      </c>
      <c r="F123" s="20" t="n">
        <v>0</v>
      </c>
      <c r="G123" s="20" t="n">
        <v>4</v>
      </c>
      <c r="H123" s="20" t="n">
        <v>37</v>
      </c>
      <c r="I123" s="20" t="n">
        <v>27</v>
      </c>
      <c r="J123" s="20" t="n">
        <v>6</v>
      </c>
      <c r="K123" s="20" t="n">
        <v>1</v>
      </c>
      <c r="L123" s="20" t="n">
        <v>0</v>
      </c>
      <c r="M123" s="20" t="n">
        <v>0</v>
      </c>
      <c r="N123" s="33" t="n">
        <v>0</v>
      </c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9.2" customHeight="true">
      <c r="A124" s="8" t="n">
        <v>68000030</v>
      </c>
      <c r="B124" s="20" t="s">
        <v>16</v>
      </c>
      <c r="C124" s="20" t="s">
        <v>34</v>
      </c>
      <c r="D124" s="20" t="n">
        <v>52</v>
      </c>
      <c r="E124" s="20" t="n">
        <v>0</v>
      </c>
      <c r="F124" s="20" t="n">
        <v>0</v>
      </c>
      <c r="G124" s="20" t="n">
        <v>4</v>
      </c>
      <c r="H124" s="20" t="n">
        <v>10</v>
      </c>
      <c r="I124" s="20" t="n">
        <v>22</v>
      </c>
      <c r="J124" s="20" t="n">
        <v>13</v>
      </c>
      <c r="K124" s="20" t="n">
        <v>3</v>
      </c>
      <c r="L124" s="20" t="n">
        <v>0</v>
      </c>
      <c r="M124" s="20" t="n">
        <v>0</v>
      </c>
      <c r="N124" s="33" t="n">
        <v>0</v>
      </c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9.2" customHeight="true">
      <c r="A125" s="8" t="n">
        <v>68000030</v>
      </c>
      <c r="B125" s="20" t="s">
        <v>16</v>
      </c>
      <c r="C125" s="20" t="s">
        <v>35</v>
      </c>
      <c r="D125" s="20" t="n">
        <v>11</v>
      </c>
      <c r="E125" s="20" t="n">
        <v>0</v>
      </c>
      <c r="F125" s="20" t="n">
        <v>0</v>
      </c>
      <c r="G125" s="20" t="n">
        <v>0</v>
      </c>
      <c r="H125" s="20" t="n">
        <v>1</v>
      </c>
      <c r="I125" s="20" t="n">
        <v>1</v>
      </c>
      <c r="J125" s="20" t="n">
        <v>3</v>
      </c>
      <c r="K125" s="20" t="n">
        <v>4</v>
      </c>
      <c r="L125" s="20" t="n">
        <v>1</v>
      </c>
      <c r="M125" s="20" t="n">
        <v>1</v>
      </c>
      <c r="N125" s="33" t="n">
        <v>0</v>
      </c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9.2" customHeight="true">
      <c r="A126" s="8" t="n">
        <v>68000030</v>
      </c>
      <c r="B126" s="20" t="s">
        <v>16</v>
      </c>
      <c r="C126" s="20" t="s">
        <v>36</v>
      </c>
      <c r="D126" s="20" t="n">
        <v>1</v>
      </c>
      <c r="E126" s="20" t="n">
        <v>0</v>
      </c>
      <c r="F126" s="20" t="n">
        <v>0</v>
      </c>
      <c r="G126" s="20" t="n">
        <v>0</v>
      </c>
      <c r="H126" s="20" t="n">
        <v>0</v>
      </c>
      <c r="I126" s="20" t="n">
        <v>0</v>
      </c>
      <c r="J126" s="20" t="n">
        <v>1</v>
      </c>
      <c r="K126" s="20" t="n">
        <v>0</v>
      </c>
      <c r="L126" s="20" t="n">
        <v>0</v>
      </c>
      <c r="M126" s="20" t="n">
        <v>0</v>
      </c>
      <c r="N126" s="33" t="n">
        <v>0</v>
      </c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9.2" customHeight="true">
      <c r="A127" s="8" t="n">
        <v>68000030</v>
      </c>
      <c r="B127" s="20" t="s">
        <v>16</v>
      </c>
      <c r="C127" s="20" t="s">
        <v>37</v>
      </c>
      <c r="D127" s="20" t="n">
        <v>0</v>
      </c>
      <c r="E127" s="20" t="n">
        <v>0</v>
      </c>
      <c r="F127" s="20" t="n">
        <v>0</v>
      </c>
      <c r="G127" s="20" t="n">
        <v>0</v>
      </c>
      <c r="H127" s="20" t="n">
        <v>0</v>
      </c>
      <c r="I127" s="20" t="n">
        <v>0</v>
      </c>
      <c r="J127" s="20" t="n">
        <v>0</v>
      </c>
      <c r="K127" s="20" t="n">
        <v>0</v>
      </c>
      <c r="L127" s="20" t="n">
        <v>0</v>
      </c>
      <c r="M127" s="20" t="n">
        <v>0</v>
      </c>
      <c r="N127" s="33" t="n">
        <v>0</v>
      </c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9.2" customHeight="true">
      <c r="A128" s="8" t="n">
        <v>68000040</v>
      </c>
      <c r="B128" s="20" t="s">
        <v>17</v>
      </c>
      <c r="C128" s="20" t="s">
        <v>28</v>
      </c>
      <c r="D128" s="20" t="n">
        <v>1038</v>
      </c>
      <c r="E128" s="20" t="n">
        <v>4</v>
      </c>
      <c r="F128" s="20" t="n">
        <v>38</v>
      </c>
      <c r="G128" s="20" t="n">
        <v>169</v>
      </c>
      <c r="H128" s="20" t="n">
        <v>378</v>
      </c>
      <c r="I128" s="20" t="n">
        <v>271</v>
      </c>
      <c r="J128" s="20" t="n">
        <v>132</v>
      </c>
      <c r="K128" s="20" t="n">
        <v>35</v>
      </c>
      <c r="L128" s="20" t="n">
        <v>8</v>
      </c>
      <c r="M128" s="20" t="n">
        <v>2</v>
      </c>
      <c r="N128" s="33" t="n">
        <v>1</v>
      </c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9.2" customHeight="true">
      <c r="A129" s="8" t="n">
        <v>68000040</v>
      </c>
      <c r="B129" s="20" t="s">
        <v>17</v>
      </c>
      <c r="C129" s="20" t="s">
        <v>29</v>
      </c>
      <c r="D129" s="20" t="n">
        <v>1</v>
      </c>
      <c r="E129" s="20" t="n">
        <v>0</v>
      </c>
      <c r="F129" s="20" t="n">
        <v>0</v>
      </c>
      <c r="G129" s="20" t="n">
        <v>0</v>
      </c>
      <c r="H129" s="20" t="n">
        <v>0</v>
      </c>
      <c r="I129" s="20" t="n">
        <v>1</v>
      </c>
      <c r="J129" s="20" t="n">
        <v>0</v>
      </c>
      <c r="K129" s="20" t="n">
        <v>0</v>
      </c>
      <c r="L129" s="20" t="n">
        <v>0</v>
      </c>
      <c r="M129" s="20" t="n">
        <v>0</v>
      </c>
      <c r="N129" s="33" t="n">
        <v>0</v>
      </c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9.2" customHeight="true">
      <c r="A130" s="8" t="n">
        <v>68000040</v>
      </c>
      <c r="B130" s="20" t="s">
        <v>17</v>
      </c>
      <c r="C130" s="20" t="s">
        <v>30</v>
      </c>
      <c r="D130" s="20" t="n">
        <v>13</v>
      </c>
      <c r="E130" s="20" t="n">
        <v>1</v>
      </c>
      <c r="F130" s="20" t="n">
        <v>3</v>
      </c>
      <c r="G130" s="20" t="n">
        <v>3</v>
      </c>
      <c r="H130" s="20" t="n">
        <v>1</v>
      </c>
      <c r="I130" s="20" t="n">
        <v>4</v>
      </c>
      <c r="J130" s="20" t="n">
        <v>0</v>
      </c>
      <c r="K130" s="20" t="n">
        <v>0</v>
      </c>
      <c r="L130" s="20" t="n">
        <v>1</v>
      </c>
      <c r="M130" s="20" t="n">
        <v>0</v>
      </c>
      <c r="N130" s="33" t="n">
        <v>0</v>
      </c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9.2" customHeight="true">
      <c r="A131" s="8" t="n">
        <v>68000040</v>
      </c>
      <c r="B131" s="20" t="s">
        <v>17</v>
      </c>
      <c r="C131" s="20" t="s">
        <v>31</v>
      </c>
      <c r="D131" s="20" t="n">
        <v>79</v>
      </c>
      <c r="E131" s="20" t="n">
        <v>3</v>
      </c>
      <c r="F131" s="20" t="n">
        <v>24</v>
      </c>
      <c r="G131" s="20" t="n">
        <v>21</v>
      </c>
      <c r="H131" s="20" t="n">
        <v>20</v>
      </c>
      <c r="I131" s="20" t="n">
        <v>5</v>
      </c>
      <c r="J131" s="20" t="n">
        <v>3</v>
      </c>
      <c r="K131" s="20" t="n">
        <v>3</v>
      </c>
      <c r="L131" s="20" t="n">
        <v>0</v>
      </c>
      <c r="M131" s="20" t="n">
        <v>0</v>
      </c>
      <c r="N131" s="33" t="n">
        <v>0</v>
      </c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9.2" customHeight="true">
      <c r="A132" s="8" t="n">
        <v>68000040</v>
      </c>
      <c r="B132" s="20" t="s">
        <v>17</v>
      </c>
      <c r="C132" s="20" t="s">
        <v>32</v>
      </c>
      <c r="D132" s="20" t="n">
        <v>233</v>
      </c>
      <c r="E132" s="20" t="n">
        <v>0</v>
      </c>
      <c r="F132" s="20" t="n">
        <v>8</v>
      </c>
      <c r="G132" s="20" t="n">
        <v>97</v>
      </c>
      <c r="H132" s="20" t="n">
        <v>90</v>
      </c>
      <c r="I132" s="20" t="n">
        <v>28</v>
      </c>
      <c r="J132" s="20" t="n">
        <v>8</v>
      </c>
      <c r="K132" s="20" t="n">
        <v>2</v>
      </c>
      <c r="L132" s="20" t="n">
        <v>0</v>
      </c>
      <c r="M132" s="20" t="n">
        <v>0</v>
      </c>
      <c r="N132" s="33" t="n">
        <v>0</v>
      </c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9.2" customHeight="true">
      <c r="A133" s="8" t="n">
        <v>68000040</v>
      </c>
      <c r="B133" s="20" t="s">
        <v>17</v>
      </c>
      <c r="C133" s="20" t="s">
        <v>33</v>
      </c>
      <c r="D133" s="20" t="n">
        <v>419</v>
      </c>
      <c r="E133" s="20" t="n">
        <v>0</v>
      </c>
      <c r="F133" s="20" t="n">
        <v>2</v>
      </c>
      <c r="G133" s="20" t="n">
        <v>38</v>
      </c>
      <c r="H133" s="20" t="n">
        <v>219</v>
      </c>
      <c r="I133" s="20" t="n">
        <v>119</v>
      </c>
      <c r="J133" s="20" t="n">
        <v>30</v>
      </c>
      <c r="K133" s="20" t="n">
        <v>10</v>
      </c>
      <c r="L133" s="20" t="n">
        <v>1</v>
      </c>
      <c r="M133" s="20" t="n">
        <v>0</v>
      </c>
      <c r="N133" s="33" t="n">
        <v>0</v>
      </c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9.2" customHeight="true">
      <c r="A134" s="8" t="n">
        <v>68000040</v>
      </c>
      <c r="B134" s="20" t="s">
        <v>17</v>
      </c>
      <c r="C134" s="20" t="s">
        <v>34</v>
      </c>
      <c r="D134" s="20" t="n">
        <v>221</v>
      </c>
      <c r="E134" s="20" t="n">
        <v>0</v>
      </c>
      <c r="F134" s="20" t="n">
        <v>1</v>
      </c>
      <c r="G134" s="20" t="n">
        <v>9</v>
      </c>
      <c r="H134" s="20" t="n">
        <v>42</v>
      </c>
      <c r="I134" s="20" t="n">
        <v>100</v>
      </c>
      <c r="J134" s="20" t="n">
        <v>55</v>
      </c>
      <c r="K134" s="20" t="n">
        <v>12</v>
      </c>
      <c r="L134" s="20" t="n">
        <v>2</v>
      </c>
      <c r="M134" s="20" t="n">
        <v>0</v>
      </c>
      <c r="N134" s="33" t="n">
        <v>0</v>
      </c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9.2" customHeight="true">
      <c r="A135" s="8" t="n">
        <v>68000040</v>
      </c>
      <c r="B135" s="20" t="s">
        <v>17</v>
      </c>
      <c r="C135" s="20" t="s">
        <v>35</v>
      </c>
      <c r="D135" s="20" t="n">
        <v>69</v>
      </c>
      <c r="E135" s="20" t="n">
        <v>0</v>
      </c>
      <c r="F135" s="20" t="n">
        <v>0</v>
      </c>
      <c r="G135" s="20" t="n">
        <v>1</v>
      </c>
      <c r="H135" s="20" t="n">
        <v>6</v>
      </c>
      <c r="I135" s="20" t="n">
        <v>14</v>
      </c>
      <c r="J135" s="20" t="n">
        <v>36</v>
      </c>
      <c r="K135" s="20" t="n">
        <v>6</v>
      </c>
      <c r="L135" s="20" t="n">
        <v>4</v>
      </c>
      <c r="M135" s="20" t="n">
        <v>1</v>
      </c>
      <c r="N135" s="33" t="n">
        <v>1</v>
      </c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9.2" customHeight="true">
      <c r="A136" s="8" t="n">
        <v>68000040</v>
      </c>
      <c r="B136" s="20" t="s">
        <v>17</v>
      </c>
      <c r="C136" s="20" t="s">
        <v>36</v>
      </c>
      <c r="D136" s="20" t="n">
        <v>2</v>
      </c>
      <c r="E136" s="20" t="n">
        <v>0</v>
      </c>
      <c r="F136" s="20" t="n">
        <v>0</v>
      </c>
      <c r="G136" s="20" t="n">
        <v>0</v>
      </c>
      <c r="H136" s="20" t="n">
        <v>0</v>
      </c>
      <c r="I136" s="20" t="n">
        <v>0</v>
      </c>
      <c r="J136" s="20" t="n">
        <v>0</v>
      </c>
      <c r="K136" s="20" t="n">
        <v>2</v>
      </c>
      <c r="L136" s="20" t="n">
        <v>0</v>
      </c>
      <c r="M136" s="20" t="n">
        <v>0</v>
      </c>
      <c r="N136" s="33" t="n">
        <v>0</v>
      </c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9.2" customHeight="true">
      <c r="A137" s="8" t="n">
        <v>68000040</v>
      </c>
      <c r="B137" s="20" t="s">
        <v>17</v>
      </c>
      <c r="C137" s="20" t="s">
        <v>37</v>
      </c>
      <c r="D137" s="20" t="n">
        <v>1</v>
      </c>
      <c r="E137" s="20" t="n">
        <v>0</v>
      </c>
      <c r="F137" s="20" t="n">
        <v>0</v>
      </c>
      <c r="G137" s="20" t="n">
        <v>0</v>
      </c>
      <c r="H137" s="20" t="n">
        <v>0</v>
      </c>
      <c r="I137" s="20" t="n">
        <v>0</v>
      </c>
      <c r="J137" s="20" t="n">
        <v>0</v>
      </c>
      <c r="K137" s="20" t="n">
        <v>0</v>
      </c>
      <c r="L137" s="20" t="n">
        <v>0</v>
      </c>
      <c r="M137" s="20" t="n">
        <v>1</v>
      </c>
      <c r="N137" s="33" t="n">
        <v>0</v>
      </c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9.2" customHeight="true">
      <c r="A138" s="8" t="n">
        <v>68000040</v>
      </c>
      <c r="B138" s="20" t="s">
        <v>17</v>
      </c>
      <c r="C138" s="20" t="s">
        <v>38</v>
      </c>
      <c r="D138" s="20" t="n">
        <v>543</v>
      </c>
      <c r="E138" s="20" t="n">
        <v>1</v>
      </c>
      <c r="F138" s="20" t="n">
        <v>20</v>
      </c>
      <c r="G138" s="20" t="n">
        <v>83</v>
      </c>
      <c r="H138" s="20" t="n">
        <v>205</v>
      </c>
      <c r="I138" s="20" t="n">
        <v>143</v>
      </c>
      <c r="J138" s="20" t="n">
        <v>67</v>
      </c>
      <c r="K138" s="20" t="n">
        <v>18</v>
      </c>
      <c r="L138" s="20" t="n">
        <v>3</v>
      </c>
      <c r="M138" s="20" t="n">
        <v>2</v>
      </c>
      <c r="N138" s="33" t="n">
        <v>1</v>
      </c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9.2" customHeight="true">
      <c r="A139" s="8" t="n">
        <v>68000040</v>
      </c>
      <c r="B139" s="20" t="s">
        <v>17</v>
      </c>
      <c r="C139" s="20" t="s">
        <v>29</v>
      </c>
      <c r="D139" s="20" t="n">
        <v>1</v>
      </c>
      <c r="E139" s="20" t="n">
        <v>0</v>
      </c>
      <c r="F139" s="20" t="n">
        <v>0</v>
      </c>
      <c r="G139" s="20" t="n">
        <v>0</v>
      </c>
      <c r="H139" s="20" t="n">
        <v>0</v>
      </c>
      <c r="I139" s="20" t="n">
        <v>1</v>
      </c>
      <c r="J139" s="20" t="n">
        <v>0</v>
      </c>
      <c r="K139" s="20" t="n">
        <v>0</v>
      </c>
      <c r="L139" s="20" t="n">
        <v>0</v>
      </c>
      <c r="M139" s="20" t="n">
        <v>0</v>
      </c>
      <c r="N139" s="33" t="n">
        <v>0</v>
      </c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9.2" customHeight="true">
      <c r="A140" s="8" t="n">
        <v>68000040</v>
      </c>
      <c r="B140" s="20" t="s">
        <v>17</v>
      </c>
      <c r="C140" s="20" t="s">
        <v>30</v>
      </c>
      <c r="D140" s="20" t="n">
        <v>6</v>
      </c>
      <c r="E140" s="20" t="n">
        <v>1</v>
      </c>
      <c r="F140" s="20" t="n">
        <v>2</v>
      </c>
      <c r="G140" s="20" t="n">
        <v>2</v>
      </c>
      <c r="H140" s="20" t="n">
        <v>0</v>
      </c>
      <c r="I140" s="20" t="n">
        <v>1</v>
      </c>
      <c r="J140" s="20" t="n">
        <v>0</v>
      </c>
      <c r="K140" s="20" t="n">
        <v>0</v>
      </c>
      <c r="L140" s="20" t="n">
        <v>0</v>
      </c>
      <c r="M140" s="20" t="n">
        <v>0</v>
      </c>
      <c r="N140" s="33" t="n">
        <v>0</v>
      </c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9.2" customHeight="true">
      <c r="A141" s="8" t="n">
        <v>68000040</v>
      </c>
      <c r="B141" s="20" t="s">
        <v>17</v>
      </c>
      <c r="C141" s="20" t="s">
        <v>31</v>
      </c>
      <c r="D141" s="20" t="n">
        <v>44</v>
      </c>
      <c r="E141" s="20" t="n">
        <v>0</v>
      </c>
      <c r="F141" s="20" t="n">
        <v>15</v>
      </c>
      <c r="G141" s="20" t="n">
        <v>10</v>
      </c>
      <c r="H141" s="20" t="n">
        <v>11</v>
      </c>
      <c r="I141" s="20" t="n">
        <v>4</v>
      </c>
      <c r="J141" s="20" t="n">
        <v>3</v>
      </c>
      <c r="K141" s="20" t="n">
        <v>1</v>
      </c>
      <c r="L141" s="20" t="n">
        <v>0</v>
      </c>
      <c r="M141" s="20" t="n">
        <v>0</v>
      </c>
      <c r="N141" s="33" t="n">
        <v>0</v>
      </c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9.2" customHeight="true">
      <c r="A142" s="8" t="n">
        <v>68000040</v>
      </c>
      <c r="B142" s="20" t="s">
        <v>17</v>
      </c>
      <c r="C142" s="20" t="s">
        <v>32</v>
      </c>
      <c r="D142" s="20" t="n">
        <v>122</v>
      </c>
      <c r="E142" s="20" t="n">
        <v>0</v>
      </c>
      <c r="F142" s="20" t="n">
        <v>3</v>
      </c>
      <c r="G142" s="20" t="n">
        <v>45</v>
      </c>
      <c r="H142" s="20" t="n">
        <v>56</v>
      </c>
      <c r="I142" s="20" t="n">
        <v>12</v>
      </c>
      <c r="J142" s="20" t="n">
        <v>4</v>
      </c>
      <c r="K142" s="20" t="n">
        <v>2</v>
      </c>
      <c r="L142" s="20" t="n">
        <v>0</v>
      </c>
      <c r="M142" s="20" t="n">
        <v>0</v>
      </c>
      <c r="N142" s="33" t="n">
        <v>0</v>
      </c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9.2" customHeight="true">
      <c r="A143" s="8" t="n">
        <v>68000040</v>
      </c>
      <c r="B143" s="20" t="s">
        <v>17</v>
      </c>
      <c r="C143" s="20" t="s">
        <v>33</v>
      </c>
      <c r="D143" s="20" t="n">
        <v>211</v>
      </c>
      <c r="E143" s="20" t="n">
        <v>0</v>
      </c>
      <c r="F143" s="20" t="n">
        <v>0</v>
      </c>
      <c r="G143" s="20" t="n">
        <v>19</v>
      </c>
      <c r="H143" s="20" t="n">
        <v>109</v>
      </c>
      <c r="I143" s="20" t="n">
        <v>63</v>
      </c>
      <c r="J143" s="20" t="n">
        <v>15</v>
      </c>
      <c r="K143" s="20" t="n">
        <v>4</v>
      </c>
      <c r="L143" s="20" t="n">
        <v>1</v>
      </c>
      <c r="M143" s="20" t="n">
        <v>0</v>
      </c>
      <c r="N143" s="33" t="n">
        <v>0</v>
      </c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9.2" customHeight="true">
      <c r="A144" s="8" t="n">
        <v>68000040</v>
      </c>
      <c r="B144" s="20" t="s">
        <v>17</v>
      </c>
      <c r="C144" s="20" t="s">
        <v>34</v>
      </c>
      <c r="D144" s="20" t="n">
        <v>124</v>
      </c>
      <c r="E144" s="20" t="n">
        <v>0</v>
      </c>
      <c r="F144" s="20" t="n">
        <v>0</v>
      </c>
      <c r="G144" s="20" t="n">
        <v>6</v>
      </c>
      <c r="H144" s="20" t="n">
        <v>27</v>
      </c>
      <c r="I144" s="20" t="n">
        <v>56</v>
      </c>
      <c r="J144" s="20" t="n">
        <v>27</v>
      </c>
      <c r="K144" s="20" t="n">
        <v>7</v>
      </c>
      <c r="L144" s="20" t="n">
        <v>1</v>
      </c>
      <c r="M144" s="20" t="n">
        <v>0</v>
      </c>
      <c r="N144" s="33" t="n">
        <v>0</v>
      </c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9.2" customHeight="true">
      <c r="A145" s="8" t="n">
        <v>68000040</v>
      </c>
      <c r="B145" s="20" t="s">
        <v>17</v>
      </c>
      <c r="C145" s="20" t="s">
        <v>35</v>
      </c>
      <c r="D145" s="20" t="n">
        <v>33</v>
      </c>
      <c r="E145" s="20" t="n">
        <v>0</v>
      </c>
      <c r="F145" s="20" t="n">
        <v>0</v>
      </c>
      <c r="G145" s="20" t="n">
        <v>1</v>
      </c>
      <c r="H145" s="20" t="n">
        <v>2</v>
      </c>
      <c r="I145" s="20" t="n">
        <v>6</v>
      </c>
      <c r="J145" s="20" t="n">
        <v>18</v>
      </c>
      <c r="K145" s="20" t="n">
        <v>3</v>
      </c>
      <c r="L145" s="20" t="n">
        <v>1</v>
      </c>
      <c r="M145" s="20" t="n">
        <v>1</v>
      </c>
      <c r="N145" s="33" t="n">
        <v>1</v>
      </c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9.2" customHeight="true">
      <c r="A146" s="8" t="n">
        <v>68000040</v>
      </c>
      <c r="B146" s="20" t="s">
        <v>17</v>
      </c>
      <c r="C146" s="20" t="s">
        <v>36</v>
      </c>
      <c r="D146" s="20" t="n">
        <v>1</v>
      </c>
      <c r="E146" s="20" t="n">
        <v>0</v>
      </c>
      <c r="F146" s="20" t="n">
        <v>0</v>
      </c>
      <c r="G146" s="20" t="n">
        <v>0</v>
      </c>
      <c r="H146" s="20" t="n">
        <v>0</v>
      </c>
      <c r="I146" s="20" t="n">
        <v>0</v>
      </c>
      <c r="J146" s="20" t="n">
        <v>0</v>
      </c>
      <c r="K146" s="20" t="n">
        <v>1</v>
      </c>
      <c r="L146" s="20" t="n">
        <v>0</v>
      </c>
      <c r="M146" s="20" t="n">
        <v>0</v>
      </c>
      <c r="N146" s="33" t="n">
        <v>0</v>
      </c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9.2" customHeight="true">
      <c r="A147" s="8" t="n">
        <v>68000040</v>
      </c>
      <c r="B147" s="20" t="s">
        <v>17</v>
      </c>
      <c r="C147" s="20" t="s">
        <v>37</v>
      </c>
      <c r="D147" s="20" t="n">
        <v>1</v>
      </c>
      <c r="E147" s="20" t="n">
        <v>0</v>
      </c>
      <c r="F147" s="20" t="n">
        <v>0</v>
      </c>
      <c r="G147" s="20" t="n">
        <v>0</v>
      </c>
      <c r="H147" s="20" t="n">
        <v>0</v>
      </c>
      <c r="I147" s="20" t="n">
        <v>0</v>
      </c>
      <c r="J147" s="20" t="n">
        <v>0</v>
      </c>
      <c r="K147" s="20" t="n">
        <v>0</v>
      </c>
      <c r="L147" s="20" t="n">
        <v>0</v>
      </c>
      <c r="M147" s="20" t="n">
        <v>1</v>
      </c>
      <c r="N147" s="33" t="n">
        <v>0</v>
      </c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9.2" customHeight="true">
      <c r="A148" s="8" t="n">
        <v>68000040</v>
      </c>
      <c r="B148" s="20" t="s">
        <v>17</v>
      </c>
      <c r="C148" s="20" t="s">
        <v>39</v>
      </c>
      <c r="D148" s="20" t="n">
        <v>495</v>
      </c>
      <c r="E148" s="20" t="n">
        <v>3</v>
      </c>
      <c r="F148" s="20" t="n">
        <v>18</v>
      </c>
      <c r="G148" s="20" t="n">
        <v>86</v>
      </c>
      <c r="H148" s="20" t="n">
        <v>173</v>
      </c>
      <c r="I148" s="20" t="n">
        <v>128</v>
      </c>
      <c r="J148" s="20" t="n">
        <v>65</v>
      </c>
      <c r="K148" s="20" t="n">
        <v>17</v>
      </c>
      <c r="L148" s="20" t="n">
        <v>5</v>
      </c>
      <c r="M148" s="20" t="n">
        <v>0</v>
      </c>
      <c r="N148" s="33" t="n">
        <v>0</v>
      </c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9.2" customHeight="true">
      <c r="A149" s="8" t="n">
        <v>68000040</v>
      </c>
      <c r="B149" s="20" t="s">
        <v>17</v>
      </c>
      <c r="C149" s="20" t="s">
        <v>29</v>
      </c>
      <c r="D149" s="20" t="n">
        <v>0</v>
      </c>
      <c r="E149" s="20" t="n">
        <v>0</v>
      </c>
      <c r="F149" s="20" t="n">
        <v>0</v>
      </c>
      <c r="G149" s="20" t="n">
        <v>0</v>
      </c>
      <c r="H149" s="20" t="n">
        <v>0</v>
      </c>
      <c r="I149" s="20" t="n">
        <v>0</v>
      </c>
      <c r="J149" s="20" t="n">
        <v>0</v>
      </c>
      <c r="K149" s="20" t="n">
        <v>0</v>
      </c>
      <c r="L149" s="20" t="n">
        <v>0</v>
      </c>
      <c r="M149" s="20" t="n">
        <v>0</v>
      </c>
      <c r="N149" s="33" t="n">
        <v>0</v>
      </c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9.2" customHeight="true">
      <c r="A150" s="8" t="n">
        <v>68000040</v>
      </c>
      <c r="B150" s="20" t="s">
        <v>17</v>
      </c>
      <c r="C150" s="20" t="s">
        <v>30</v>
      </c>
      <c r="D150" s="20" t="n">
        <v>7</v>
      </c>
      <c r="E150" s="20" t="n">
        <v>0</v>
      </c>
      <c r="F150" s="20" t="n">
        <v>1</v>
      </c>
      <c r="G150" s="20" t="n">
        <v>1</v>
      </c>
      <c r="H150" s="20" t="n">
        <v>1</v>
      </c>
      <c r="I150" s="20" t="n">
        <v>3</v>
      </c>
      <c r="J150" s="20" t="n">
        <v>0</v>
      </c>
      <c r="K150" s="20" t="n">
        <v>0</v>
      </c>
      <c r="L150" s="20" t="n">
        <v>1</v>
      </c>
      <c r="M150" s="20" t="n">
        <v>0</v>
      </c>
      <c r="N150" s="33" t="n">
        <v>0</v>
      </c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9.2" customHeight="true">
      <c r="A151" s="8" t="n">
        <v>68000040</v>
      </c>
      <c r="B151" s="20" t="s">
        <v>17</v>
      </c>
      <c r="C151" s="20" t="s">
        <v>31</v>
      </c>
      <c r="D151" s="20" t="n">
        <v>35</v>
      </c>
      <c r="E151" s="20" t="n">
        <v>3</v>
      </c>
      <c r="F151" s="20" t="n">
        <v>9</v>
      </c>
      <c r="G151" s="20" t="n">
        <v>11</v>
      </c>
      <c r="H151" s="20" t="n">
        <v>9</v>
      </c>
      <c r="I151" s="20" t="n">
        <v>1</v>
      </c>
      <c r="J151" s="20" t="n">
        <v>0</v>
      </c>
      <c r="K151" s="20" t="n">
        <v>2</v>
      </c>
      <c r="L151" s="20" t="n">
        <v>0</v>
      </c>
      <c r="M151" s="20" t="n">
        <v>0</v>
      </c>
      <c r="N151" s="33" t="n">
        <v>0</v>
      </c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9.2" customHeight="true">
      <c r="A152" s="8" t="n">
        <v>68000040</v>
      </c>
      <c r="B152" s="20" t="s">
        <v>17</v>
      </c>
      <c r="C152" s="20" t="s">
        <v>32</v>
      </c>
      <c r="D152" s="20" t="n">
        <v>111</v>
      </c>
      <c r="E152" s="20" t="n">
        <v>0</v>
      </c>
      <c r="F152" s="20" t="n">
        <v>5</v>
      </c>
      <c r="G152" s="20" t="n">
        <v>52</v>
      </c>
      <c r="H152" s="20" t="n">
        <v>34</v>
      </c>
      <c r="I152" s="20" t="n">
        <v>16</v>
      </c>
      <c r="J152" s="20" t="n">
        <v>4</v>
      </c>
      <c r="K152" s="20" t="n">
        <v>0</v>
      </c>
      <c r="L152" s="20" t="n">
        <v>0</v>
      </c>
      <c r="M152" s="20" t="n">
        <v>0</v>
      </c>
      <c r="N152" s="33" t="n">
        <v>0</v>
      </c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9.2" customHeight="true">
      <c r="A153" s="8" t="n">
        <v>68000040</v>
      </c>
      <c r="B153" s="20" t="s">
        <v>17</v>
      </c>
      <c r="C153" s="20" t="s">
        <v>33</v>
      </c>
      <c r="D153" s="20" t="n">
        <v>208</v>
      </c>
      <c r="E153" s="20" t="n">
        <v>0</v>
      </c>
      <c r="F153" s="20" t="n">
        <v>2</v>
      </c>
      <c r="G153" s="20" t="n">
        <v>19</v>
      </c>
      <c r="H153" s="20" t="n">
        <v>110</v>
      </c>
      <c r="I153" s="20" t="n">
        <v>56</v>
      </c>
      <c r="J153" s="20" t="n">
        <v>15</v>
      </c>
      <c r="K153" s="20" t="n">
        <v>6</v>
      </c>
      <c r="L153" s="20" t="n">
        <v>0</v>
      </c>
      <c r="M153" s="20" t="n">
        <v>0</v>
      </c>
      <c r="N153" s="33" t="n">
        <v>0</v>
      </c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9.2" customHeight="true">
      <c r="A154" s="8" t="n">
        <v>68000040</v>
      </c>
      <c r="B154" s="20" t="s">
        <v>17</v>
      </c>
      <c r="C154" s="20" t="s">
        <v>34</v>
      </c>
      <c r="D154" s="20" t="n">
        <v>97</v>
      </c>
      <c r="E154" s="20" t="n">
        <v>0</v>
      </c>
      <c r="F154" s="20" t="n">
        <v>1</v>
      </c>
      <c r="G154" s="20" t="n">
        <v>3</v>
      </c>
      <c r="H154" s="20" t="n">
        <v>15</v>
      </c>
      <c r="I154" s="20" t="n">
        <v>44</v>
      </c>
      <c r="J154" s="20" t="n">
        <v>28</v>
      </c>
      <c r="K154" s="20" t="n">
        <v>5</v>
      </c>
      <c r="L154" s="20" t="n">
        <v>1</v>
      </c>
      <c r="M154" s="20" t="n">
        <v>0</v>
      </c>
      <c r="N154" s="33" t="n">
        <v>0</v>
      </c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9.2" customHeight="true">
      <c r="A155" s="8" t="n">
        <v>68000040</v>
      </c>
      <c r="B155" s="20" t="s">
        <v>17</v>
      </c>
      <c r="C155" s="20" t="s">
        <v>35</v>
      </c>
      <c r="D155" s="20" t="n">
        <v>36</v>
      </c>
      <c r="E155" s="20" t="n">
        <v>0</v>
      </c>
      <c r="F155" s="20" t="n">
        <v>0</v>
      </c>
      <c r="G155" s="20" t="n">
        <v>0</v>
      </c>
      <c r="H155" s="20" t="n">
        <v>4</v>
      </c>
      <c r="I155" s="20" t="n">
        <v>8</v>
      </c>
      <c r="J155" s="20" t="n">
        <v>18</v>
      </c>
      <c r="K155" s="20" t="n">
        <v>3</v>
      </c>
      <c r="L155" s="20" t="n">
        <v>3</v>
      </c>
      <c r="M155" s="20" t="n">
        <v>0</v>
      </c>
      <c r="N155" s="33" t="n">
        <v>0</v>
      </c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9.2" customHeight="true">
      <c r="A156" s="8" t="n">
        <v>68000040</v>
      </c>
      <c r="B156" s="20" t="s">
        <v>17</v>
      </c>
      <c r="C156" s="20" t="s">
        <v>36</v>
      </c>
      <c r="D156" s="20" t="n">
        <v>1</v>
      </c>
      <c r="E156" s="20" t="n">
        <v>0</v>
      </c>
      <c r="F156" s="20" t="n">
        <v>0</v>
      </c>
      <c r="G156" s="20" t="n">
        <v>0</v>
      </c>
      <c r="H156" s="20" t="n">
        <v>0</v>
      </c>
      <c r="I156" s="20" t="n">
        <v>0</v>
      </c>
      <c r="J156" s="20" t="n">
        <v>0</v>
      </c>
      <c r="K156" s="20" t="n">
        <v>1</v>
      </c>
      <c r="L156" s="20" t="n">
        <v>0</v>
      </c>
      <c r="M156" s="20" t="n">
        <v>0</v>
      </c>
      <c r="N156" s="33" t="n">
        <v>0</v>
      </c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9.2" customHeight="true">
      <c r="A157" s="8" t="n">
        <v>68000040</v>
      </c>
      <c r="B157" s="20" t="s">
        <v>17</v>
      </c>
      <c r="C157" s="20" t="s">
        <v>37</v>
      </c>
      <c r="D157" s="20" t="n">
        <v>0</v>
      </c>
      <c r="E157" s="20" t="n">
        <v>0</v>
      </c>
      <c r="F157" s="20" t="n">
        <v>0</v>
      </c>
      <c r="G157" s="20" t="n">
        <v>0</v>
      </c>
      <c r="H157" s="20" t="n">
        <v>0</v>
      </c>
      <c r="I157" s="20" t="n">
        <v>0</v>
      </c>
      <c r="J157" s="20" t="n">
        <v>0</v>
      </c>
      <c r="K157" s="20" t="n">
        <v>0</v>
      </c>
      <c r="L157" s="20" t="n">
        <v>0</v>
      </c>
      <c r="M157" s="20" t="n">
        <v>0</v>
      </c>
      <c r="N157" s="33" t="n">
        <v>0</v>
      </c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9.2" customHeight="true">
      <c r="A158" s="8" t="n">
        <v>68000050</v>
      </c>
      <c r="B158" s="20" t="s">
        <v>18</v>
      </c>
      <c r="C158" s="20" t="s">
        <v>28</v>
      </c>
      <c r="D158" s="20" t="n">
        <v>879</v>
      </c>
      <c r="E158" s="20" t="n">
        <v>1</v>
      </c>
      <c r="F158" s="20" t="n">
        <v>27</v>
      </c>
      <c r="G158" s="20" t="n">
        <v>153</v>
      </c>
      <c r="H158" s="20" t="n">
        <v>308</v>
      </c>
      <c r="I158" s="20" t="n">
        <v>239</v>
      </c>
      <c r="J158" s="20" t="n">
        <v>105</v>
      </c>
      <c r="K158" s="20" t="n">
        <v>30</v>
      </c>
      <c r="L158" s="20" t="n">
        <v>13</v>
      </c>
      <c r="M158" s="20" t="n">
        <v>2</v>
      </c>
      <c r="N158" s="33" t="n">
        <v>1</v>
      </c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9.2" customHeight="true">
      <c r="A159" s="8" t="n">
        <v>68000050</v>
      </c>
      <c r="B159" s="20" t="s">
        <v>18</v>
      </c>
      <c r="C159" s="20" t="s">
        <v>29</v>
      </c>
      <c r="D159" s="20" t="n">
        <v>1</v>
      </c>
      <c r="E159" s="20" t="n">
        <v>0</v>
      </c>
      <c r="F159" s="20" t="n">
        <v>0</v>
      </c>
      <c r="G159" s="20" t="n">
        <v>0</v>
      </c>
      <c r="H159" s="20" t="n">
        <v>0</v>
      </c>
      <c r="I159" s="20" t="n">
        <v>1</v>
      </c>
      <c r="J159" s="20" t="n">
        <v>0</v>
      </c>
      <c r="K159" s="20" t="n">
        <v>0</v>
      </c>
      <c r="L159" s="20" t="n">
        <v>0</v>
      </c>
      <c r="M159" s="20" t="n">
        <v>0</v>
      </c>
      <c r="N159" s="33" t="n">
        <v>0</v>
      </c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9.2" customHeight="true">
      <c r="A160" s="8" t="n">
        <v>68000050</v>
      </c>
      <c r="B160" s="20" t="s">
        <v>18</v>
      </c>
      <c r="C160" s="20" t="s">
        <v>30</v>
      </c>
      <c r="D160" s="20" t="n">
        <v>8</v>
      </c>
      <c r="E160" s="20" t="n">
        <v>1</v>
      </c>
      <c r="F160" s="20" t="n">
        <v>3</v>
      </c>
      <c r="G160" s="20" t="n">
        <v>1</v>
      </c>
      <c r="H160" s="20" t="n">
        <v>2</v>
      </c>
      <c r="I160" s="20" t="n">
        <v>0</v>
      </c>
      <c r="J160" s="20" t="n">
        <v>1</v>
      </c>
      <c r="K160" s="20" t="n">
        <v>0</v>
      </c>
      <c r="L160" s="20" t="n">
        <v>0</v>
      </c>
      <c r="M160" s="20" t="n">
        <v>0</v>
      </c>
      <c r="N160" s="33" t="n">
        <v>0</v>
      </c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9.2" customHeight="true">
      <c r="A161" s="8" t="n">
        <v>68000050</v>
      </c>
      <c r="B161" s="20" t="s">
        <v>18</v>
      </c>
      <c r="C161" s="20" t="s">
        <v>31</v>
      </c>
      <c r="D161" s="20" t="n">
        <v>67</v>
      </c>
      <c r="E161" s="20" t="n">
        <v>0</v>
      </c>
      <c r="F161" s="20" t="n">
        <v>17</v>
      </c>
      <c r="G161" s="20" t="n">
        <v>26</v>
      </c>
      <c r="H161" s="20" t="n">
        <v>13</v>
      </c>
      <c r="I161" s="20" t="n">
        <v>5</v>
      </c>
      <c r="J161" s="20" t="n">
        <v>3</v>
      </c>
      <c r="K161" s="20" t="n">
        <v>3</v>
      </c>
      <c r="L161" s="20" t="n">
        <v>0</v>
      </c>
      <c r="M161" s="20" t="n">
        <v>0</v>
      </c>
      <c r="N161" s="33" t="n">
        <v>0</v>
      </c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9.2" customHeight="true">
      <c r="A162" s="8" t="n">
        <v>68000050</v>
      </c>
      <c r="B162" s="20" t="s">
        <v>18</v>
      </c>
      <c r="C162" s="20" t="s">
        <v>32</v>
      </c>
      <c r="D162" s="20" t="n">
        <v>187</v>
      </c>
      <c r="E162" s="20" t="n">
        <v>0</v>
      </c>
      <c r="F162" s="20" t="n">
        <v>7</v>
      </c>
      <c r="G162" s="20" t="n">
        <v>91</v>
      </c>
      <c r="H162" s="20" t="n">
        <v>59</v>
      </c>
      <c r="I162" s="20" t="n">
        <v>18</v>
      </c>
      <c r="J162" s="20" t="n">
        <v>8</v>
      </c>
      <c r="K162" s="20" t="n">
        <v>2</v>
      </c>
      <c r="L162" s="20" t="n">
        <v>2</v>
      </c>
      <c r="M162" s="20" t="n">
        <v>0</v>
      </c>
      <c r="N162" s="33" t="n">
        <v>0</v>
      </c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9.2" customHeight="true">
      <c r="A163" s="8" t="n">
        <v>68000050</v>
      </c>
      <c r="B163" s="20" t="s">
        <v>18</v>
      </c>
      <c r="C163" s="20" t="s">
        <v>33</v>
      </c>
      <c r="D163" s="20" t="n">
        <v>352</v>
      </c>
      <c r="E163" s="20" t="n">
        <v>0</v>
      </c>
      <c r="F163" s="20" t="n">
        <v>0</v>
      </c>
      <c r="G163" s="20" t="n">
        <v>31</v>
      </c>
      <c r="H163" s="20" t="n">
        <v>187</v>
      </c>
      <c r="I163" s="20" t="n">
        <v>103</v>
      </c>
      <c r="J163" s="20" t="n">
        <v>20</v>
      </c>
      <c r="K163" s="20" t="n">
        <v>6</v>
      </c>
      <c r="L163" s="20" t="n">
        <v>4</v>
      </c>
      <c r="M163" s="20" t="n">
        <v>0</v>
      </c>
      <c r="N163" s="33" t="n">
        <v>1</v>
      </c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9.2" customHeight="true">
      <c r="A164" s="8" t="n">
        <v>68000050</v>
      </c>
      <c r="B164" s="20" t="s">
        <v>18</v>
      </c>
      <c r="C164" s="20" t="s">
        <v>34</v>
      </c>
      <c r="D164" s="20" t="n">
        <v>207</v>
      </c>
      <c r="E164" s="20" t="n">
        <v>0</v>
      </c>
      <c r="F164" s="20" t="n">
        <v>0</v>
      </c>
      <c r="G164" s="20" t="n">
        <v>4</v>
      </c>
      <c r="H164" s="20" t="n">
        <v>42</v>
      </c>
      <c r="I164" s="20" t="n">
        <v>101</v>
      </c>
      <c r="J164" s="20" t="n">
        <v>49</v>
      </c>
      <c r="K164" s="20" t="n">
        <v>8</v>
      </c>
      <c r="L164" s="20" t="n">
        <v>2</v>
      </c>
      <c r="M164" s="20" t="n">
        <v>1</v>
      </c>
      <c r="N164" s="33" t="n">
        <v>0</v>
      </c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9.2" customHeight="true">
      <c r="A165" s="8" t="n">
        <v>68000050</v>
      </c>
      <c r="B165" s="20" t="s">
        <v>18</v>
      </c>
      <c r="C165" s="20" t="s">
        <v>35</v>
      </c>
      <c r="D165" s="20" t="n">
        <v>47</v>
      </c>
      <c r="E165" s="20" t="n">
        <v>0</v>
      </c>
      <c r="F165" s="20" t="n">
        <v>0</v>
      </c>
      <c r="G165" s="20" t="n">
        <v>0</v>
      </c>
      <c r="H165" s="20" t="n">
        <v>4</v>
      </c>
      <c r="I165" s="20" t="n">
        <v>10</v>
      </c>
      <c r="J165" s="20" t="n">
        <v>23</v>
      </c>
      <c r="K165" s="20" t="n">
        <v>7</v>
      </c>
      <c r="L165" s="20" t="n">
        <v>2</v>
      </c>
      <c r="M165" s="20" t="n">
        <v>1</v>
      </c>
      <c r="N165" s="33" t="n">
        <v>0</v>
      </c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9.2" customHeight="true">
      <c r="A166" s="8" t="n">
        <v>68000050</v>
      </c>
      <c r="B166" s="20" t="s">
        <v>18</v>
      </c>
      <c r="C166" s="20" t="s">
        <v>36</v>
      </c>
      <c r="D166" s="20" t="n">
        <v>7</v>
      </c>
      <c r="E166" s="20" t="n">
        <v>0</v>
      </c>
      <c r="F166" s="20" t="n">
        <v>0</v>
      </c>
      <c r="G166" s="20" t="n">
        <v>0</v>
      </c>
      <c r="H166" s="20" t="n">
        <v>1</v>
      </c>
      <c r="I166" s="20" t="n">
        <v>1</v>
      </c>
      <c r="J166" s="20" t="n">
        <v>1</v>
      </c>
      <c r="K166" s="20" t="n">
        <v>3</v>
      </c>
      <c r="L166" s="20" t="n">
        <v>1</v>
      </c>
      <c r="M166" s="20" t="n">
        <v>0</v>
      </c>
      <c r="N166" s="33" t="n">
        <v>0</v>
      </c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9.2" customHeight="true">
      <c r="A167" s="8" t="n">
        <v>68000050</v>
      </c>
      <c r="B167" s="20" t="s">
        <v>18</v>
      </c>
      <c r="C167" s="20" t="s">
        <v>37</v>
      </c>
      <c r="D167" s="20" t="n">
        <v>3</v>
      </c>
      <c r="E167" s="20" t="n">
        <v>0</v>
      </c>
      <c r="F167" s="20" t="n">
        <v>0</v>
      </c>
      <c r="G167" s="20" t="n">
        <v>0</v>
      </c>
      <c r="H167" s="20" t="n">
        <v>0</v>
      </c>
      <c r="I167" s="20" t="n">
        <v>0</v>
      </c>
      <c r="J167" s="20" t="n">
        <v>0</v>
      </c>
      <c r="K167" s="20" t="n">
        <v>1</v>
      </c>
      <c r="L167" s="20" t="n">
        <v>2</v>
      </c>
      <c r="M167" s="20" t="n">
        <v>0</v>
      </c>
      <c r="N167" s="33" t="n">
        <v>0</v>
      </c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9.2" customHeight="true">
      <c r="A168" s="8" t="n">
        <v>68000050</v>
      </c>
      <c r="B168" s="20" t="s">
        <v>18</v>
      </c>
      <c r="C168" s="20" t="s">
        <v>38</v>
      </c>
      <c r="D168" s="20" t="n">
        <v>445</v>
      </c>
      <c r="E168" s="20" t="n">
        <v>1</v>
      </c>
      <c r="F168" s="20" t="n">
        <v>13</v>
      </c>
      <c r="G168" s="20" t="n">
        <v>84</v>
      </c>
      <c r="H168" s="20" t="n">
        <v>160</v>
      </c>
      <c r="I168" s="20" t="n">
        <v>113</v>
      </c>
      <c r="J168" s="20" t="n">
        <v>53</v>
      </c>
      <c r="K168" s="20" t="n">
        <v>15</v>
      </c>
      <c r="L168" s="20" t="n">
        <v>5</v>
      </c>
      <c r="M168" s="20" t="n">
        <v>1</v>
      </c>
      <c r="N168" s="33" t="n">
        <v>0</v>
      </c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9.2" customHeight="true">
      <c r="A169" s="8" t="n">
        <v>68000050</v>
      </c>
      <c r="B169" s="20" t="s">
        <v>18</v>
      </c>
      <c r="C169" s="20" t="s">
        <v>29</v>
      </c>
      <c r="D169" s="20" t="n">
        <v>1</v>
      </c>
      <c r="E169" s="20" t="n">
        <v>0</v>
      </c>
      <c r="F169" s="20" t="n">
        <v>0</v>
      </c>
      <c r="G169" s="20" t="n">
        <v>0</v>
      </c>
      <c r="H169" s="20" t="n">
        <v>0</v>
      </c>
      <c r="I169" s="20" t="n">
        <v>1</v>
      </c>
      <c r="J169" s="20" t="n">
        <v>0</v>
      </c>
      <c r="K169" s="20" t="n">
        <v>0</v>
      </c>
      <c r="L169" s="20" t="n">
        <v>0</v>
      </c>
      <c r="M169" s="20" t="n">
        <v>0</v>
      </c>
      <c r="N169" s="33" t="n">
        <v>0</v>
      </c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9.2" customHeight="true">
      <c r="A170" s="8" t="n">
        <v>68000050</v>
      </c>
      <c r="B170" s="20" t="s">
        <v>18</v>
      </c>
      <c r="C170" s="20" t="s">
        <v>30</v>
      </c>
      <c r="D170" s="20" t="n">
        <v>4</v>
      </c>
      <c r="E170" s="20" t="n">
        <v>1</v>
      </c>
      <c r="F170" s="20" t="n">
        <v>0</v>
      </c>
      <c r="G170" s="20" t="n">
        <v>1</v>
      </c>
      <c r="H170" s="20" t="n">
        <v>1</v>
      </c>
      <c r="I170" s="20" t="n">
        <v>0</v>
      </c>
      <c r="J170" s="20" t="n">
        <v>1</v>
      </c>
      <c r="K170" s="20" t="n">
        <v>0</v>
      </c>
      <c r="L170" s="20" t="n">
        <v>0</v>
      </c>
      <c r="M170" s="20" t="n">
        <v>0</v>
      </c>
      <c r="N170" s="33" t="n">
        <v>0</v>
      </c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9.2" customHeight="true">
      <c r="A171" s="8" t="n">
        <v>68000050</v>
      </c>
      <c r="B171" s="20" t="s">
        <v>18</v>
      </c>
      <c r="C171" s="20" t="s">
        <v>31</v>
      </c>
      <c r="D171" s="20" t="n">
        <v>36</v>
      </c>
      <c r="E171" s="20" t="n">
        <v>0</v>
      </c>
      <c r="F171" s="20" t="n">
        <v>6</v>
      </c>
      <c r="G171" s="20" t="n">
        <v>18</v>
      </c>
      <c r="H171" s="20" t="n">
        <v>7</v>
      </c>
      <c r="I171" s="20" t="n">
        <v>1</v>
      </c>
      <c r="J171" s="20" t="n">
        <v>1</v>
      </c>
      <c r="K171" s="20" t="n">
        <v>3</v>
      </c>
      <c r="L171" s="20" t="n">
        <v>0</v>
      </c>
      <c r="M171" s="20" t="n">
        <v>0</v>
      </c>
      <c r="N171" s="33" t="n">
        <v>0</v>
      </c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9.2" customHeight="true">
      <c r="A172" s="8" t="n">
        <v>68000050</v>
      </c>
      <c r="B172" s="20" t="s">
        <v>18</v>
      </c>
      <c r="C172" s="20" t="s">
        <v>32</v>
      </c>
      <c r="D172" s="20" t="n">
        <v>103</v>
      </c>
      <c r="E172" s="20" t="n">
        <v>0</v>
      </c>
      <c r="F172" s="20" t="n">
        <v>7</v>
      </c>
      <c r="G172" s="20" t="n">
        <v>45</v>
      </c>
      <c r="H172" s="20" t="n">
        <v>32</v>
      </c>
      <c r="I172" s="20" t="n">
        <v>14</v>
      </c>
      <c r="J172" s="20" t="n">
        <v>1</v>
      </c>
      <c r="K172" s="20" t="n">
        <v>2</v>
      </c>
      <c r="L172" s="20" t="n">
        <v>2</v>
      </c>
      <c r="M172" s="20" t="n">
        <v>0</v>
      </c>
      <c r="N172" s="33" t="n">
        <v>0</v>
      </c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9.2" customHeight="true">
      <c r="A173" s="8" t="n">
        <v>68000050</v>
      </c>
      <c r="B173" s="20" t="s">
        <v>18</v>
      </c>
      <c r="C173" s="20" t="s">
        <v>33</v>
      </c>
      <c r="D173" s="20" t="n">
        <v>175</v>
      </c>
      <c r="E173" s="20" t="n">
        <v>0</v>
      </c>
      <c r="F173" s="20" t="n">
        <v>0</v>
      </c>
      <c r="G173" s="20" t="n">
        <v>16</v>
      </c>
      <c r="H173" s="20" t="n">
        <v>94</v>
      </c>
      <c r="I173" s="20" t="n">
        <v>49</v>
      </c>
      <c r="J173" s="20" t="n">
        <v>11</v>
      </c>
      <c r="K173" s="20" t="n">
        <v>3</v>
      </c>
      <c r="L173" s="20" t="n">
        <v>2</v>
      </c>
      <c r="M173" s="20" t="n">
        <v>0</v>
      </c>
      <c r="N173" s="33" t="n">
        <v>0</v>
      </c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9.2" customHeight="true">
      <c r="A174" s="8" t="n">
        <v>68000050</v>
      </c>
      <c r="B174" s="20" t="s">
        <v>18</v>
      </c>
      <c r="C174" s="20" t="s">
        <v>34</v>
      </c>
      <c r="D174" s="20" t="n">
        <v>101</v>
      </c>
      <c r="E174" s="20" t="n">
        <v>0</v>
      </c>
      <c r="F174" s="20" t="n">
        <v>0</v>
      </c>
      <c r="G174" s="20" t="n">
        <v>4</v>
      </c>
      <c r="H174" s="20" t="n">
        <v>23</v>
      </c>
      <c r="I174" s="20" t="n">
        <v>45</v>
      </c>
      <c r="J174" s="20" t="n">
        <v>26</v>
      </c>
      <c r="K174" s="20" t="n">
        <v>2</v>
      </c>
      <c r="L174" s="20" t="n">
        <v>0</v>
      </c>
      <c r="M174" s="20" t="n">
        <v>1</v>
      </c>
      <c r="N174" s="33" t="n">
        <v>0</v>
      </c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9.2" customHeight="true">
      <c r="A175" s="8" t="n">
        <v>68000050</v>
      </c>
      <c r="B175" s="20" t="s">
        <v>18</v>
      </c>
      <c r="C175" s="20" t="s">
        <v>35</v>
      </c>
      <c r="D175" s="20" t="n">
        <v>24</v>
      </c>
      <c r="E175" s="20" t="n">
        <v>0</v>
      </c>
      <c r="F175" s="20" t="n">
        <v>0</v>
      </c>
      <c r="G175" s="20" t="n">
        <v>0</v>
      </c>
      <c r="H175" s="20" t="n">
        <v>3</v>
      </c>
      <c r="I175" s="20" t="n">
        <v>3</v>
      </c>
      <c r="J175" s="20" t="n">
        <v>13</v>
      </c>
      <c r="K175" s="20" t="n">
        <v>4</v>
      </c>
      <c r="L175" s="20" t="n">
        <v>1</v>
      </c>
      <c r="M175" s="20" t="n">
        <v>0</v>
      </c>
      <c r="N175" s="33" t="n">
        <v>0</v>
      </c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9.2" customHeight="true">
      <c r="A176" s="8" t="n">
        <v>68000050</v>
      </c>
      <c r="B176" s="20" t="s">
        <v>18</v>
      </c>
      <c r="C176" s="20" t="s">
        <v>36</v>
      </c>
      <c r="D176" s="20" t="n">
        <v>0</v>
      </c>
      <c r="E176" s="20" t="n">
        <v>0</v>
      </c>
      <c r="F176" s="20" t="n">
        <v>0</v>
      </c>
      <c r="G176" s="20" t="n">
        <v>0</v>
      </c>
      <c r="H176" s="20" t="n">
        <v>0</v>
      </c>
      <c r="I176" s="20" t="n">
        <v>0</v>
      </c>
      <c r="J176" s="20" t="n">
        <v>0</v>
      </c>
      <c r="K176" s="20" t="n">
        <v>0</v>
      </c>
      <c r="L176" s="20" t="n">
        <v>0</v>
      </c>
      <c r="M176" s="20" t="n">
        <v>0</v>
      </c>
      <c r="N176" s="33" t="n">
        <v>0</v>
      </c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9.2" customHeight="true">
      <c r="A177" s="8" t="n">
        <v>68000050</v>
      </c>
      <c r="B177" s="20" t="s">
        <v>18</v>
      </c>
      <c r="C177" s="20" t="s">
        <v>37</v>
      </c>
      <c r="D177" s="20" t="n">
        <v>1</v>
      </c>
      <c r="E177" s="20" t="n">
        <v>0</v>
      </c>
      <c r="F177" s="20" t="n">
        <v>0</v>
      </c>
      <c r="G177" s="20" t="n">
        <v>0</v>
      </c>
      <c r="H177" s="20" t="n">
        <v>0</v>
      </c>
      <c r="I177" s="20" t="n">
        <v>0</v>
      </c>
      <c r="J177" s="20" t="n">
        <v>0</v>
      </c>
      <c r="K177" s="20" t="n">
        <v>1</v>
      </c>
      <c r="L177" s="20" t="n">
        <v>0</v>
      </c>
      <c r="M177" s="20" t="n">
        <v>0</v>
      </c>
      <c r="N177" s="33" t="n">
        <v>0</v>
      </c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9.2" customHeight="true">
      <c r="A178" s="8" t="n">
        <v>68000050</v>
      </c>
      <c r="B178" s="20" t="s">
        <v>18</v>
      </c>
      <c r="C178" s="20" t="s">
        <v>39</v>
      </c>
      <c r="D178" s="20" t="n">
        <v>434</v>
      </c>
      <c r="E178" s="20" t="n">
        <v>0</v>
      </c>
      <c r="F178" s="20" t="n">
        <v>14</v>
      </c>
      <c r="G178" s="20" t="n">
        <v>69</v>
      </c>
      <c r="H178" s="20" t="n">
        <v>148</v>
      </c>
      <c r="I178" s="20" t="n">
        <v>126</v>
      </c>
      <c r="J178" s="20" t="n">
        <v>52</v>
      </c>
      <c r="K178" s="20" t="n">
        <v>15</v>
      </c>
      <c r="L178" s="20" t="n">
        <v>8</v>
      </c>
      <c r="M178" s="20" t="n">
        <v>1</v>
      </c>
      <c r="N178" s="33" t="n">
        <v>1</v>
      </c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9.2" customHeight="true">
      <c r="A179" s="8" t="n">
        <v>68000050</v>
      </c>
      <c r="B179" s="20" t="s">
        <v>18</v>
      </c>
      <c r="C179" s="20" t="s">
        <v>29</v>
      </c>
      <c r="D179" s="20" t="n">
        <v>0</v>
      </c>
      <c r="E179" s="20" t="n">
        <v>0</v>
      </c>
      <c r="F179" s="20" t="n">
        <v>0</v>
      </c>
      <c r="G179" s="20" t="n">
        <v>0</v>
      </c>
      <c r="H179" s="20" t="n">
        <v>0</v>
      </c>
      <c r="I179" s="20" t="n">
        <v>0</v>
      </c>
      <c r="J179" s="20" t="n">
        <v>0</v>
      </c>
      <c r="K179" s="20" t="n">
        <v>0</v>
      </c>
      <c r="L179" s="20" t="n">
        <v>0</v>
      </c>
      <c r="M179" s="20" t="n">
        <v>0</v>
      </c>
      <c r="N179" s="33" t="n">
        <v>0</v>
      </c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9.2" customHeight="true">
      <c r="A180" s="8" t="n">
        <v>68000050</v>
      </c>
      <c r="B180" s="20" t="s">
        <v>18</v>
      </c>
      <c r="C180" s="20" t="s">
        <v>30</v>
      </c>
      <c r="D180" s="20" t="n">
        <v>4</v>
      </c>
      <c r="E180" s="20" t="n">
        <v>0</v>
      </c>
      <c r="F180" s="20" t="n">
        <v>3</v>
      </c>
      <c r="G180" s="20" t="n">
        <v>0</v>
      </c>
      <c r="H180" s="20" t="n">
        <v>1</v>
      </c>
      <c r="I180" s="20" t="n">
        <v>0</v>
      </c>
      <c r="J180" s="20" t="n">
        <v>0</v>
      </c>
      <c r="K180" s="20" t="n">
        <v>0</v>
      </c>
      <c r="L180" s="20" t="n">
        <v>0</v>
      </c>
      <c r="M180" s="20" t="n">
        <v>0</v>
      </c>
      <c r="N180" s="33" t="n">
        <v>0</v>
      </c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9.2" customHeight="true">
      <c r="A181" s="8" t="n">
        <v>68000050</v>
      </c>
      <c r="B181" s="20" t="s">
        <v>18</v>
      </c>
      <c r="C181" s="20" t="s">
        <v>31</v>
      </c>
      <c r="D181" s="20" t="n">
        <v>31</v>
      </c>
      <c r="E181" s="20" t="n">
        <v>0</v>
      </c>
      <c r="F181" s="20" t="n">
        <v>11</v>
      </c>
      <c r="G181" s="20" t="n">
        <v>8</v>
      </c>
      <c r="H181" s="20" t="n">
        <v>6</v>
      </c>
      <c r="I181" s="20" t="n">
        <v>4</v>
      </c>
      <c r="J181" s="20" t="n">
        <v>2</v>
      </c>
      <c r="K181" s="20" t="n">
        <v>0</v>
      </c>
      <c r="L181" s="20" t="n">
        <v>0</v>
      </c>
      <c r="M181" s="20" t="n">
        <v>0</v>
      </c>
      <c r="N181" s="33" t="n">
        <v>0</v>
      </c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9.2" customHeight="true">
      <c r="A182" s="8" t="n">
        <v>68000050</v>
      </c>
      <c r="B182" s="20" t="s">
        <v>18</v>
      </c>
      <c r="C182" s="20" t="s">
        <v>32</v>
      </c>
      <c r="D182" s="20" t="n">
        <v>84</v>
      </c>
      <c r="E182" s="20" t="n">
        <v>0</v>
      </c>
      <c r="F182" s="20" t="n">
        <v>0</v>
      </c>
      <c r="G182" s="20" t="n">
        <v>46</v>
      </c>
      <c r="H182" s="20" t="n">
        <v>27</v>
      </c>
      <c r="I182" s="20" t="n">
        <v>4</v>
      </c>
      <c r="J182" s="20" t="n">
        <v>7</v>
      </c>
      <c r="K182" s="20" t="n">
        <v>0</v>
      </c>
      <c r="L182" s="20" t="n">
        <v>0</v>
      </c>
      <c r="M182" s="20" t="n">
        <v>0</v>
      </c>
      <c r="N182" s="33" t="n">
        <v>0</v>
      </c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9.2" customHeight="true">
      <c r="A183" s="8" t="n">
        <v>68000050</v>
      </c>
      <c r="B183" s="20" t="s">
        <v>18</v>
      </c>
      <c r="C183" s="20" t="s">
        <v>33</v>
      </c>
      <c r="D183" s="20" t="n">
        <v>177</v>
      </c>
      <c r="E183" s="20" t="n">
        <v>0</v>
      </c>
      <c r="F183" s="20" t="n">
        <v>0</v>
      </c>
      <c r="G183" s="20" t="n">
        <v>15</v>
      </c>
      <c r="H183" s="20" t="n">
        <v>93</v>
      </c>
      <c r="I183" s="20" t="n">
        <v>54</v>
      </c>
      <c r="J183" s="20" t="n">
        <v>9</v>
      </c>
      <c r="K183" s="20" t="n">
        <v>3</v>
      </c>
      <c r="L183" s="20" t="n">
        <v>2</v>
      </c>
      <c r="M183" s="20" t="n">
        <v>0</v>
      </c>
      <c r="N183" s="33" t="n">
        <v>1</v>
      </c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9.2" customHeight="true">
      <c r="A184" s="8" t="n">
        <v>68000050</v>
      </c>
      <c r="B184" s="20" t="s">
        <v>18</v>
      </c>
      <c r="C184" s="20" t="s">
        <v>34</v>
      </c>
      <c r="D184" s="20" t="n">
        <v>106</v>
      </c>
      <c r="E184" s="20" t="n">
        <v>0</v>
      </c>
      <c r="F184" s="20" t="n">
        <v>0</v>
      </c>
      <c r="G184" s="20" t="n">
        <v>0</v>
      </c>
      <c r="H184" s="20" t="n">
        <v>19</v>
      </c>
      <c r="I184" s="20" t="n">
        <v>56</v>
      </c>
      <c r="J184" s="20" t="n">
        <v>23</v>
      </c>
      <c r="K184" s="20" t="n">
        <v>6</v>
      </c>
      <c r="L184" s="20" t="n">
        <v>2</v>
      </c>
      <c r="M184" s="20" t="n">
        <v>0</v>
      </c>
      <c r="N184" s="33" t="n">
        <v>0</v>
      </c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9.2" customHeight="true">
      <c r="A185" s="8" t="n">
        <v>68000050</v>
      </c>
      <c r="B185" s="20" t="s">
        <v>18</v>
      </c>
      <c r="C185" s="20" t="s">
        <v>35</v>
      </c>
      <c r="D185" s="20" t="n">
        <v>23</v>
      </c>
      <c r="E185" s="20" t="n">
        <v>0</v>
      </c>
      <c r="F185" s="20" t="n">
        <v>0</v>
      </c>
      <c r="G185" s="20" t="n">
        <v>0</v>
      </c>
      <c r="H185" s="20" t="n">
        <v>1</v>
      </c>
      <c r="I185" s="20" t="n">
        <v>7</v>
      </c>
      <c r="J185" s="20" t="n">
        <v>10</v>
      </c>
      <c r="K185" s="20" t="n">
        <v>3</v>
      </c>
      <c r="L185" s="20" t="n">
        <v>1</v>
      </c>
      <c r="M185" s="20" t="n">
        <v>1</v>
      </c>
      <c r="N185" s="33" t="n">
        <v>0</v>
      </c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9.2" customHeight="true">
      <c r="A186" s="8" t="n">
        <v>68000050</v>
      </c>
      <c r="B186" s="20" t="s">
        <v>18</v>
      </c>
      <c r="C186" s="20" t="s">
        <v>36</v>
      </c>
      <c r="D186" s="20" t="n">
        <v>7</v>
      </c>
      <c r="E186" s="20" t="n">
        <v>0</v>
      </c>
      <c r="F186" s="20" t="n">
        <v>0</v>
      </c>
      <c r="G186" s="20" t="n">
        <v>0</v>
      </c>
      <c r="H186" s="20" t="n">
        <v>1</v>
      </c>
      <c r="I186" s="20" t="n">
        <v>1</v>
      </c>
      <c r="J186" s="20" t="n">
        <v>1</v>
      </c>
      <c r="K186" s="20" t="n">
        <v>3</v>
      </c>
      <c r="L186" s="20" t="n">
        <v>1</v>
      </c>
      <c r="M186" s="20" t="n">
        <v>0</v>
      </c>
      <c r="N186" s="33" t="n">
        <v>0</v>
      </c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9.2" customHeight="true">
      <c r="A187" s="8" t="n">
        <v>68000050</v>
      </c>
      <c r="B187" s="20" t="s">
        <v>18</v>
      </c>
      <c r="C187" s="20" t="s">
        <v>37</v>
      </c>
      <c r="D187" s="20" t="n">
        <v>2</v>
      </c>
      <c r="E187" s="20" t="n">
        <v>0</v>
      </c>
      <c r="F187" s="20" t="n">
        <v>0</v>
      </c>
      <c r="G187" s="20" t="n">
        <v>0</v>
      </c>
      <c r="H187" s="20" t="n">
        <v>0</v>
      </c>
      <c r="I187" s="20" t="n">
        <v>0</v>
      </c>
      <c r="J187" s="20" t="n">
        <v>0</v>
      </c>
      <c r="K187" s="20" t="n">
        <v>0</v>
      </c>
      <c r="L187" s="20" t="n">
        <v>2</v>
      </c>
      <c r="M187" s="20" t="n">
        <v>0</v>
      </c>
      <c r="N187" s="33" t="n">
        <v>0</v>
      </c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9.2" customHeight="true">
      <c r="A188" s="8" t="n">
        <v>68000060</v>
      </c>
      <c r="B188" s="20" t="s">
        <v>19</v>
      </c>
      <c r="C188" s="20" t="s">
        <v>28</v>
      </c>
      <c r="D188" s="20" t="n">
        <v>554</v>
      </c>
      <c r="E188" s="20" t="n">
        <v>0</v>
      </c>
      <c r="F188" s="20" t="n">
        <v>27</v>
      </c>
      <c r="G188" s="20" t="n">
        <v>111</v>
      </c>
      <c r="H188" s="20" t="n">
        <v>181</v>
      </c>
      <c r="I188" s="20" t="n">
        <v>130</v>
      </c>
      <c r="J188" s="20" t="n">
        <v>74</v>
      </c>
      <c r="K188" s="20" t="n">
        <v>25</v>
      </c>
      <c r="L188" s="20" t="n">
        <v>5</v>
      </c>
      <c r="M188" s="20" t="n">
        <v>1</v>
      </c>
      <c r="N188" s="33" t="n">
        <v>0</v>
      </c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9.2" customHeight="true">
      <c r="A189" s="8" t="n">
        <v>68000060</v>
      </c>
      <c r="B189" s="20" t="s">
        <v>19</v>
      </c>
      <c r="C189" s="20" t="s">
        <v>29</v>
      </c>
      <c r="D189" s="20" t="n">
        <v>0</v>
      </c>
      <c r="E189" s="20" t="n">
        <v>0</v>
      </c>
      <c r="F189" s="20" t="n">
        <v>0</v>
      </c>
      <c r="G189" s="20" t="n">
        <v>0</v>
      </c>
      <c r="H189" s="20" t="n">
        <v>0</v>
      </c>
      <c r="I189" s="20" t="n">
        <v>0</v>
      </c>
      <c r="J189" s="20" t="n">
        <v>0</v>
      </c>
      <c r="K189" s="20" t="n">
        <v>0</v>
      </c>
      <c r="L189" s="20" t="n">
        <v>0</v>
      </c>
      <c r="M189" s="20" t="n">
        <v>0</v>
      </c>
      <c r="N189" s="33" t="n">
        <v>0</v>
      </c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9.2" customHeight="true">
      <c r="A190" s="8" t="n">
        <v>68000060</v>
      </c>
      <c r="B190" s="20" t="s">
        <v>19</v>
      </c>
      <c r="C190" s="20" t="s">
        <v>30</v>
      </c>
      <c r="D190" s="20" t="n">
        <v>10</v>
      </c>
      <c r="E190" s="20" t="n">
        <v>0</v>
      </c>
      <c r="F190" s="20" t="n">
        <v>4</v>
      </c>
      <c r="G190" s="20" t="n">
        <v>2</v>
      </c>
      <c r="H190" s="20" t="n">
        <v>2</v>
      </c>
      <c r="I190" s="20" t="n">
        <v>1</v>
      </c>
      <c r="J190" s="20" t="n">
        <v>1</v>
      </c>
      <c r="K190" s="20" t="n">
        <v>0</v>
      </c>
      <c r="L190" s="20" t="n">
        <v>0</v>
      </c>
      <c r="M190" s="20" t="n">
        <v>0</v>
      </c>
      <c r="N190" s="33" t="n">
        <v>0</v>
      </c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9.2" customHeight="true">
      <c r="A191" s="8" t="n">
        <v>68000060</v>
      </c>
      <c r="B191" s="20" t="s">
        <v>19</v>
      </c>
      <c r="C191" s="20" t="s">
        <v>31</v>
      </c>
      <c r="D191" s="20" t="n">
        <v>52</v>
      </c>
      <c r="E191" s="20" t="n">
        <v>0</v>
      </c>
      <c r="F191" s="20" t="n">
        <v>16</v>
      </c>
      <c r="G191" s="20" t="n">
        <v>22</v>
      </c>
      <c r="H191" s="20" t="n">
        <v>9</v>
      </c>
      <c r="I191" s="20" t="n">
        <v>3</v>
      </c>
      <c r="J191" s="20" t="n">
        <v>0</v>
      </c>
      <c r="K191" s="20" t="n">
        <v>2</v>
      </c>
      <c r="L191" s="20" t="n">
        <v>0</v>
      </c>
      <c r="M191" s="20" t="n">
        <v>0</v>
      </c>
      <c r="N191" s="33" t="n">
        <v>0</v>
      </c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9.2" customHeight="true">
      <c r="A192" s="8" t="n">
        <v>68000060</v>
      </c>
      <c r="B192" s="20" t="s">
        <v>19</v>
      </c>
      <c r="C192" s="20" t="s">
        <v>32</v>
      </c>
      <c r="D192" s="20" t="n">
        <v>138</v>
      </c>
      <c r="E192" s="20" t="n">
        <v>0</v>
      </c>
      <c r="F192" s="20" t="n">
        <v>5</v>
      </c>
      <c r="G192" s="20" t="n">
        <v>64</v>
      </c>
      <c r="H192" s="20" t="n">
        <v>47</v>
      </c>
      <c r="I192" s="20" t="n">
        <v>15</v>
      </c>
      <c r="J192" s="20" t="n">
        <v>6</v>
      </c>
      <c r="K192" s="20" t="n">
        <v>1</v>
      </c>
      <c r="L192" s="20" t="n">
        <v>0</v>
      </c>
      <c r="M192" s="20" t="n">
        <v>0</v>
      </c>
      <c r="N192" s="33" t="n">
        <v>0</v>
      </c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9.2" customHeight="true">
      <c r="A193" s="8" t="n">
        <v>68000060</v>
      </c>
      <c r="B193" s="20" t="s">
        <v>19</v>
      </c>
      <c r="C193" s="20" t="s">
        <v>33</v>
      </c>
      <c r="D193" s="20" t="n">
        <v>197</v>
      </c>
      <c r="E193" s="20" t="n">
        <v>0</v>
      </c>
      <c r="F193" s="20" t="n">
        <v>2</v>
      </c>
      <c r="G193" s="20" t="n">
        <v>20</v>
      </c>
      <c r="H193" s="20" t="n">
        <v>97</v>
      </c>
      <c r="I193" s="20" t="n">
        <v>54</v>
      </c>
      <c r="J193" s="20" t="n">
        <v>18</v>
      </c>
      <c r="K193" s="20" t="n">
        <v>5</v>
      </c>
      <c r="L193" s="20" t="n">
        <v>1</v>
      </c>
      <c r="M193" s="20" t="n">
        <v>0</v>
      </c>
      <c r="N193" s="33" t="n">
        <v>0</v>
      </c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9.2" customHeight="true">
      <c r="A194" s="8" t="n">
        <v>68000060</v>
      </c>
      <c r="B194" s="20" t="s">
        <v>19</v>
      </c>
      <c r="C194" s="20" t="s">
        <v>34</v>
      </c>
      <c r="D194" s="20" t="n">
        <v>120</v>
      </c>
      <c r="E194" s="20" t="n">
        <v>0</v>
      </c>
      <c r="F194" s="20" t="n">
        <v>0</v>
      </c>
      <c r="G194" s="20" t="n">
        <v>2</v>
      </c>
      <c r="H194" s="20" t="n">
        <v>23</v>
      </c>
      <c r="I194" s="20" t="n">
        <v>52</v>
      </c>
      <c r="J194" s="20" t="n">
        <v>32</v>
      </c>
      <c r="K194" s="20" t="n">
        <v>8</v>
      </c>
      <c r="L194" s="20" t="n">
        <v>3</v>
      </c>
      <c r="M194" s="20" t="n">
        <v>0</v>
      </c>
      <c r="N194" s="33" t="n">
        <v>0</v>
      </c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9.2" customHeight="true">
      <c r="A195" s="8" t="n">
        <v>68000060</v>
      </c>
      <c r="B195" s="20" t="s">
        <v>19</v>
      </c>
      <c r="C195" s="20" t="s">
        <v>35</v>
      </c>
      <c r="D195" s="20" t="n">
        <v>34</v>
      </c>
      <c r="E195" s="20" t="n">
        <v>0</v>
      </c>
      <c r="F195" s="20" t="n">
        <v>0</v>
      </c>
      <c r="G195" s="20" t="n">
        <v>1</v>
      </c>
      <c r="H195" s="20" t="n">
        <v>3</v>
      </c>
      <c r="I195" s="20" t="n">
        <v>5</v>
      </c>
      <c r="J195" s="20" t="n">
        <v>17</v>
      </c>
      <c r="K195" s="20" t="n">
        <v>7</v>
      </c>
      <c r="L195" s="20" t="n">
        <v>1</v>
      </c>
      <c r="M195" s="20" t="n">
        <v>0</v>
      </c>
      <c r="N195" s="33" t="n">
        <v>0</v>
      </c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9.2" customHeight="true">
      <c r="A196" s="8" t="n">
        <v>68000060</v>
      </c>
      <c r="B196" s="20" t="s">
        <v>19</v>
      </c>
      <c r="C196" s="20" t="s">
        <v>36</v>
      </c>
      <c r="D196" s="20" t="n">
        <v>3</v>
      </c>
      <c r="E196" s="20" t="n">
        <v>0</v>
      </c>
      <c r="F196" s="20" t="n">
        <v>0</v>
      </c>
      <c r="G196" s="20" t="n">
        <v>0</v>
      </c>
      <c r="H196" s="20" t="n">
        <v>0</v>
      </c>
      <c r="I196" s="20" t="n">
        <v>0</v>
      </c>
      <c r="J196" s="20" t="n">
        <v>0</v>
      </c>
      <c r="K196" s="20" t="n">
        <v>2</v>
      </c>
      <c r="L196" s="20" t="n">
        <v>0</v>
      </c>
      <c r="M196" s="20" t="n">
        <v>1</v>
      </c>
      <c r="N196" s="33" t="n">
        <v>0</v>
      </c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9.2" customHeight="true">
      <c r="A197" s="8" t="n">
        <v>68000060</v>
      </c>
      <c r="B197" s="20" t="s">
        <v>19</v>
      </c>
      <c r="C197" s="20" t="s">
        <v>37</v>
      </c>
      <c r="D197" s="20" t="n">
        <v>0</v>
      </c>
      <c r="E197" s="20" t="n">
        <v>0</v>
      </c>
      <c r="F197" s="20" t="n">
        <v>0</v>
      </c>
      <c r="G197" s="20" t="n">
        <v>0</v>
      </c>
      <c r="H197" s="20" t="n">
        <v>0</v>
      </c>
      <c r="I197" s="20" t="n">
        <v>0</v>
      </c>
      <c r="J197" s="20" t="n">
        <v>0</v>
      </c>
      <c r="K197" s="20" t="n">
        <v>0</v>
      </c>
      <c r="L197" s="20" t="n">
        <v>0</v>
      </c>
      <c r="M197" s="20" t="n">
        <v>0</v>
      </c>
      <c r="N197" s="33" t="n">
        <v>0</v>
      </c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9.2" customHeight="true">
      <c r="A198" s="8" t="n">
        <v>68000060</v>
      </c>
      <c r="B198" s="20" t="s">
        <v>19</v>
      </c>
      <c r="C198" s="20" t="s">
        <v>38</v>
      </c>
      <c r="D198" s="20" t="n">
        <v>273</v>
      </c>
      <c r="E198" s="20" t="n">
        <v>0</v>
      </c>
      <c r="F198" s="20" t="n">
        <v>14</v>
      </c>
      <c r="G198" s="20" t="n">
        <v>53</v>
      </c>
      <c r="H198" s="20" t="n">
        <v>89</v>
      </c>
      <c r="I198" s="20" t="n">
        <v>64</v>
      </c>
      <c r="J198" s="20" t="n">
        <v>40</v>
      </c>
      <c r="K198" s="20" t="n">
        <v>9</v>
      </c>
      <c r="L198" s="20" t="n">
        <v>3</v>
      </c>
      <c r="M198" s="20" t="n">
        <v>1</v>
      </c>
      <c r="N198" s="33" t="n">
        <v>0</v>
      </c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9.2" customHeight="true">
      <c r="A199" s="8" t="n">
        <v>68000060</v>
      </c>
      <c r="B199" s="20" t="s">
        <v>19</v>
      </c>
      <c r="C199" s="20" t="s">
        <v>29</v>
      </c>
      <c r="D199" s="20" t="n">
        <v>0</v>
      </c>
      <c r="E199" s="20" t="n">
        <v>0</v>
      </c>
      <c r="F199" s="20" t="n">
        <v>0</v>
      </c>
      <c r="G199" s="20" t="n">
        <v>0</v>
      </c>
      <c r="H199" s="20" t="n">
        <v>0</v>
      </c>
      <c r="I199" s="20" t="n">
        <v>0</v>
      </c>
      <c r="J199" s="20" t="n">
        <v>0</v>
      </c>
      <c r="K199" s="20" t="n">
        <v>0</v>
      </c>
      <c r="L199" s="20" t="n">
        <v>0</v>
      </c>
      <c r="M199" s="20" t="n">
        <v>0</v>
      </c>
      <c r="N199" s="33" t="n">
        <v>0</v>
      </c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9.2" customHeight="true">
      <c r="A200" s="8" t="n">
        <v>68000060</v>
      </c>
      <c r="B200" s="20" t="s">
        <v>19</v>
      </c>
      <c r="C200" s="20" t="s">
        <v>30</v>
      </c>
      <c r="D200" s="20" t="n">
        <v>5</v>
      </c>
      <c r="E200" s="20" t="n">
        <v>0</v>
      </c>
      <c r="F200" s="20" t="n">
        <v>2</v>
      </c>
      <c r="G200" s="20" t="n">
        <v>1</v>
      </c>
      <c r="H200" s="20" t="n">
        <v>1</v>
      </c>
      <c r="I200" s="20" t="n">
        <v>0</v>
      </c>
      <c r="J200" s="20" t="n">
        <v>1</v>
      </c>
      <c r="K200" s="20" t="n">
        <v>0</v>
      </c>
      <c r="L200" s="20" t="n">
        <v>0</v>
      </c>
      <c r="M200" s="20" t="n">
        <v>0</v>
      </c>
      <c r="N200" s="33" t="n">
        <v>0</v>
      </c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  <row r="201" ht="19.2" customHeight="true">
      <c r="A201" s="8" t="n">
        <v>68000060</v>
      </c>
      <c r="B201" s="20" t="s">
        <v>19</v>
      </c>
      <c r="C201" s="20" t="s">
        <v>31</v>
      </c>
      <c r="D201" s="20" t="n">
        <v>29</v>
      </c>
      <c r="E201" s="20" t="n">
        <v>0</v>
      </c>
      <c r="F201" s="20" t="n">
        <v>10</v>
      </c>
      <c r="G201" s="20" t="n">
        <v>13</v>
      </c>
      <c r="H201" s="20" t="n">
        <v>5</v>
      </c>
      <c r="I201" s="20" t="n">
        <v>1</v>
      </c>
      <c r="J201" s="20" t="n">
        <v>0</v>
      </c>
      <c r="K201" s="20" t="n">
        <v>0</v>
      </c>
      <c r="L201" s="20" t="n">
        <v>0</v>
      </c>
      <c r="M201" s="20" t="n">
        <v>0</v>
      </c>
      <c r="N201" s="33" t="n">
        <v>0</v>
      </c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</row>
    <row r="202" ht="19.2" customHeight="true">
      <c r="A202" s="8" t="n">
        <v>68000060</v>
      </c>
      <c r="B202" s="20" t="s">
        <v>19</v>
      </c>
      <c r="C202" s="20" t="s">
        <v>32</v>
      </c>
      <c r="D202" s="20" t="n">
        <v>64</v>
      </c>
      <c r="E202" s="20" t="n">
        <v>0</v>
      </c>
      <c r="F202" s="20" t="n">
        <v>2</v>
      </c>
      <c r="G202" s="20" t="n">
        <v>28</v>
      </c>
      <c r="H202" s="20" t="n">
        <v>21</v>
      </c>
      <c r="I202" s="20" t="n">
        <v>7</v>
      </c>
      <c r="J202" s="20" t="n">
        <v>5</v>
      </c>
      <c r="K202" s="20" t="n">
        <v>1</v>
      </c>
      <c r="L202" s="20" t="n">
        <v>0</v>
      </c>
      <c r="M202" s="20" t="n">
        <v>0</v>
      </c>
      <c r="N202" s="33" t="n">
        <v>0</v>
      </c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</row>
    <row r="203" ht="19.2" customHeight="true">
      <c r="A203" s="8" t="n">
        <v>68000060</v>
      </c>
      <c r="B203" s="20" t="s">
        <v>19</v>
      </c>
      <c r="C203" s="20" t="s">
        <v>33</v>
      </c>
      <c r="D203" s="20" t="n">
        <v>105</v>
      </c>
      <c r="E203" s="20" t="n">
        <v>0</v>
      </c>
      <c r="F203" s="20" t="n">
        <v>0</v>
      </c>
      <c r="G203" s="20" t="n">
        <v>9</v>
      </c>
      <c r="H203" s="20" t="n">
        <v>54</v>
      </c>
      <c r="I203" s="20" t="n">
        <v>28</v>
      </c>
      <c r="J203" s="20" t="n">
        <v>12</v>
      </c>
      <c r="K203" s="20" t="n">
        <v>2</v>
      </c>
      <c r="L203" s="20" t="n">
        <v>0</v>
      </c>
      <c r="M203" s="20" t="n">
        <v>0</v>
      </c>
      <c r="N203" s="33" t="n">
        <v>0</v>
      </c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</row>
    <row r="204" ht="19.2" customHeight="true">
      <c r="A204" s="8" t="n">
        <v>68000060</v>
      </c>
      <c r="B204" s="20" t="s">
        <v>19</v>
      </c>
      <c r="C204" s="20" t="s">
        <v>34</v>
      </c>
      <c r="D204" s="20" t="n">
        <v>50</v>
      </c>
      <c r="E204" s="20" t="n">
        <v>0</v>
      </c>
      <c r="F204" s="20" t="n">
        <v>0</v>
      </c>
      <c r="G204" s="20" t="n">
        <v>2</v>
      </c>
      <c r="H204" s="20" t="n">
        <v>8</v>
      </c>
      <c r="I204" s="20" t="n">
        <v>25</v>
      </c>
      <c r="J204" s="20" t="n">
        <v>13</v>
      </c>
      <c r="K204" s="20" t="n">
        <v>0</v>
      </c>
      <c r="L204" s="20" t="n">
        <v>2</v>
      </c>
      <c r="M204" s="20" t="n">
        <v>0</v>
      </c>
      <c r="N204" s="33" t="n">
        <v>0</v>
      </c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</row>
    <row r="205" ht="19.2" customHeight="true">
      <c r="A205" s="8" t="n">
        <v>68000060</v>
      </c>
      <c r="B205" s="20" t="s">
        <v>19</v>
      </c>
      <c r="C205" s="20" t="s">
        <v>35</v>
      </c>
      <c r="D205" s="20" t="n">
        <v>18</v>
      </c>
      <c r="E205" s="20" t="n">
        <v>0</v>
      </c>
      <c r="F205" s="20" t="n">
        <v>0</v>
      </c>
      <c r="G205" s="20" t="n">
        <v>0</v>
      </c>
      <c r="H205" s="20" t="n">
        <v>0</v>
      </c>
      <c r="I205" s="20" t="n">
        <v>3</v>
      </c>
      <c r="J205" s="20" t="n">
        <v>9</v>
      </c>
      <c r="K205" s="20" t="n">
        <v>5</v>
      </c>
      <c r="L205" s="20" t="n">
        <v>1</v>
      </c>
      <c r="M205" s="20" t="n">
        <v>0</v>
      </c>
      <c r="N205" s="33" t="n">
        <v>0</v>
      </c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</row>
    <row r="206" ht="19.2" customHeight="true">
      <c r="A206" s="8" t="n">
        <v>68000060</v>
      </c>
      <c r="B206" s="20" t="s">
        <v>19</v>
      </c>
      <c r="C206" s="20" t="s">
        <v>36</v>
      </c>
      <c r="D206" s="20" t="n">
        <v>2</v>
      </c>
      <c r="E206" s="20" t="n">
        <v>0</v>
      </c>
      <c r="F206" s="20" t="n">
        <v>0</v>
      </c>
      <c r="G206" s="20" t="n">
        <v>0</v>
      </c>
      <c r="H206" s="20" t="n">
        <v>0</v>
      </c>
      <c r="I206" s="20" t="n">
        <v>0</v>
      </c>
      <c r="J206" s="20" t="n">
        <v>0</v>
      </c>
      <c r="K206" s="20" t="n">
        <v>1</v>
      </c>
      <c r="L206" s="20" t="n">
        <v>0</v>
      </c>
      <c r="M206" s="20" t="n">
        <v>1</v>
      </c>
      <c r="N206" s="33" t="n">
        <v>0</v>
      </c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</row>
    <row r="207" ht="19.2" customHeight="true">
      <c r="A207" s="8" t="n">
        <v>68000060</v>
      </c>
      <c r="B207" s="20" t="s">
        <v>19</v>
      </c>
      <c r="C207" s="20" t="s">
        <v>37</v>
      </c>
      <c r="D207" s="20" t="n">
        <v>0</v>
      </c>
      <c r="E207" s="20" t="n">
        <v>0</v>
      </c>
      <c r="F207" s="20" t="n">
        <v>0</v>
      </c>
      <c r="G207" s="20" t="n">
        <v>0</v>
      </c>
      <c r="H207" s="20" t="n">
        <v>0</v>
      </c>
      <c r="I207" s="20" t="n">
        <v>0</v>
      </c>
      <c r="J207" s="20" t="n">
        <v>0</v>
      </c>
      <c r="K207" s="20" t="n">
        <v>0</v>
      </c>
      <c r="L207" s="20" t="n">
        <v>0</v>
      </c>
      <c r="M207" s="20" t="n">
        <v>0</v>
      </c>
      <c r="N207" s="33" t="n">
        <v>0</v>
      </c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</row>
    <row r="208" ht="19.2" customHeight="true">
      <c r="A208" s="8" t="n">
        <v>68000060</v>
      </c>
      <c r="B208" s="20" t="s">
        <v>19</v>
      </c>
      <c r="C208" s="20" t="s">
        <v>39</v>
      </c>
      <c r="D208" s="20" t="n">
        <v>281</v>
      </c>
      <c r="E208" s="20" t="n">
        <v>0</v>
      </c>
      <c r="F208" s="20" t="n">
        <v>13</v>
      </c>
      <c r="G208" s="20" t="n">
        <v>58</v>
      </c>
      <c r="H208" s="20" t="n">
        <v>92</v>
      </c>
      <c r="I208" s="20" t="n">
        <v>66</v>
      </c>
      <c r="J208" s="20" t="n">
        <v>34</v>
      </c>
      <c r="K208" s="20" t="n">
        <v>16</v>
      </c>
      <c r="L208" s="20" t="n">
        <v>2</v>
      </c>
      <c r="M208" s="20" t="n">
        <v>0</v>
      </c>
      <c r="N208" s="33" t="n">
        <v>0</v>
      </c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</row>
    <row r="209" ht="19.2" customHeight="true">
      <c r="A209" s="8" t="n">
        <v>68000060</v>
      </c>
      <c r="B209" s="20" t="s">
        <v>19</v>
      </c>
      <c r="C209" s="20" t="s">
        <v>29</v>
      </c>
      <c r="D209" s="20" t="n">
        <v>0</v>
      </c>
      <c r="E209" s="20" t="n">
        <v>0</v>
      </c>
      <c r="F209" s="20" t="n">
        <v>0</v>
      </c>
      <c r="G209" s="20" t="n">
        <v>0</v>
      </c>
      <c r="H209" s="20" t="n">
        <v>0</v>
      </c>
      <c r="I209" s="20" t="n">
        <v>0</v>
      </c>
      <c r="J209" s="20" t="n">
        <v>0</v>
      </c>
      <c r="K209" s="20" t="n">
        <v>0</v>
      </c>
      <c r="L209" s="20" t="n">
        <v>0</v>
      </c>
      <c r="M209" s="20" t="n">
        <v>0</v>
      </c>
      <c r="N209" s="33" t="n">
        <v>0</v>
      </c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</row>
    <row r="210" ht="19.2" customHeight="true">
      <c r="A210" s="8" t="n">
        <v>68000060</v>
      </c>
      <c r="B210" s="20" t="s">
        <v>19</v>
      </c>
      <c r="C210" s="20" t="s">
        <v>30</v>
      </c>
      <c r="D210" s="20" t="n">
        <v>5</v>
      </c>
      <c r="E210" s="20" t="n">
        <v>0</v>
      </c>
      <c r="F210" s="20" t="n">
        <v>2</v>
      </c>
      <c r="G210" s="20" t="n">
        <v>1</v>
      </c>
      <c r="H210" s="20" t="n">
        <v>1</v>
      </c>
      <c r="I210" s="20" t="n">
        <v>1</v>
      </c>
      <c r="J210" s="20" t="n">
        <v>0</v>
      </c>
      <c r="K210" s="20" t="n">
        <v>0</v>
      </c>
      <c r="L210" s="20" t="n">
        <v>0</v>
      </c>
      <c r="M210" s="20" t="n">
        <v>0</v>
      </c>
      <c r="N210" s="33" t="n">
        <v>0</v>
      </c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</row>
    <row r="211" ht="19.2" customHeight="true">
      <c r="A211" s="8" t="n">
        <v>68000060</v>
      </c>
      <c r="B211" s="20" t="s">
        <v>19</v>
      </c>
      <c r="C211" s="20" t="s">
        <v>31</v>
      </c>
      <c r="D211" s="20" t="n">
        <v>23</v>
      </c>
      <c r="E211" s="20" t="n">
        <v>0</v>
      </c>
      <c r="F211" s="20" t="n">
        <v>6</v>
      </c>
      <c r="G211" s="20" t="n">
        <v>9</v>
      </c>
      <c r="H211" s="20" t="n">
        <v>4</v>
      </c>
      <c r="I211" s="20" t="n">
        <v>2</v>
      </c>
      <c r="J211" s="20" t="n">
        <v>0</v>
      </c>
      <c r="K211" s="20" t="n">
        <v>2</v>
      </c>
      <c r="L211" s="20" t="n">
        <v>0</v>
      </c>
      <c r="M211" s="20" t="n">
        <v>0</v>
      </c>
      <c r="N211" s="33" t="n">
        <v>0</v>
      </c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</row>
    <row r="212" ht="19.2" customHeight="true">
      <c r="A212" s="8" t="n">
        <v>68000060</v>
      </c>
      <c r="B212" s="20" t="s">
        <v>19</v>
      </c>
      <c r="C212" s="20" t="s">
        <v>32</v>
      </c>
      <c r="D212" s="20" t="n">
        <v>74</v>
      </c>
      <c r="E212" s="20" t="n">
        <v>0</v>
      </c>
      <c r="F212" s="20" t="n">
        <v>3</v>
      </c>
      <c r="G212" s="20" t="n">
        <v>36</v>
      </c>
      <c r="H212" s="20" t="n">
        <v>26</v>
      </c>
      <c r="I212" s="20" t="n">
        <v>8</v>
      </c>
      <c r="J212" s="20" t="n">
        <v>1</v>
      </c>
      <c r="K212" s="20" t="n">
        <v>0</v>
      </c>
      <c r="L212" s="20" t="n">
        <v>0</v>
      </c>
      <c r="M212" s="20" t="n">
        <v>0</v>
      </c>
      <c r="N212" s="33" t="n">
        <v>0</v>
      </c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</row>
    <row r="213" ht="19.2" customHeight="true">
      <c r="A213" s="8" t="n">
        <v>68000060</v>
      </c>
      <c r="B213" s="20" t="s">
        <v>19</v>
      </c>
      <c r="C213" s="20" t="s">
        <v>33</v>
      </c>
      <c r="D213" s="20" t="n">
        <v>92</v>
      </c>
      <c r="E213" s="20" t="n">
        <v>0</v>
      </c>
      <c r="F213" s="20" t="n">
        <v>2</v>
      </c>
      <c r="G213" s="20" t="n">
        <v>11</v>
      </c>
      <c r="H213" s="20" t="n">
        <v>43</v>
      </c>
      <c r="I213" s="20" t="n">
        <v>26</v>
      </c>
      <c r="J213" s="20" t="n">
        <v>6</v>
      </c>
      <c r="K213" s="20" t="n">
        <v>3</v>
      </c>
      <c r="L213" s="20" t="n">
        <v>1</v>
      </c>
      <c r="M213" s="20" t="n">
        <v>0</v>
      </c>
      <c r="N213" s="33" t="n">
        <v>0</v>
      </c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</row>
    <row r="214" ht="19.2" customHeight="true">
      <c r="A214" s="8" t="n">
        <v>68000060</v>
      </c>
      <c r="B214" s="20" t="s">
        <v>19</v>
      </c>
      <c r="C214" s="20" t="s">
        <v>34</v>
      </c>
      <c r="D214" s="20" t="n">
        <v>70</v>
      </c>
      <c r="E214" s="20" t="n">
        <v>0</v>
      </c>
      <c r="F214" s="20" t="n">
        <v>0</v>
      </c>
      <c r="G214" s="20" t="n">
        <v>0</v>
      </c>
      <c r="H214" s="20" t="n">
        <v>15</v>
      </c>
      <c r="I214" s="20" t="n">
        <v>27</v>
      </c>
      <c r="J214" s="20" t="n">
        <v>19</v>
      </c>
      <c r="K214" s="20" t="n">
        <v>8</v>
      </c>
      <c r="L214" s="20" t="n">
        <v>1</v>
      </c>
      <c r="M214" s="20" t="n">
        <v>0</v>
      </c>
      <c r="N214" s="33" t="n">
        <v>0</v>
      </c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</row>
    <row r="215" ht="19.2" customHeight="true">
      <c r="A215" s="8" t="n">
        <v>68000060</v>
      </c>
      <c r="B215" s="20" t="s">
        <v>19</v>
      </c>
      <c r="C215" s="20" t="s">
        <v>35</v>
      </c>
      <c r="D215" s="20" t="n">
        <v>16</v>
      </c>
      <c r="E215" s="20" t="n">
        <v>0</v>
      </c>
      <c r="F215" s="20" t="n">
        <v>0</v>
      </c>
      <c r="G215" s="20" t="n">
        <v>1</v>
      </c>
      <c r="H215" s="20" t="n">
        <v>3</v>
      </c>
      <c r="I215" s="20" t="n">
        <v>2</v>
      </c>
      <c r="J215" s="20" t="n">
        <v>8</v>
      </c>
      <c r="K215" s="20" t="n">
        <v>2</v>
      </c>
      <c r="L215" s="20" t="n">
        <v>0</v>
      </c>
      <c r="M215" s="20" t="n">
        <v>0</v>
      </c>
      <c r="N215" s="33" t="n">
        <v>0</v>
      </c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</row>
    <row r="216" ht="19.2" customHeight="true">
      <c r="A216" s="8" t="n">
        <v>68000060</v>
      </c>
      <c r="B216" s="20" t="s">
        <v>19</v>
      </c>
      <c r="C216" s="20" t="s">
        <v>36</v>
      </c>
      <c r="D216" s="20" t="n">
        <v>1</v>
      </c>
      <c r="E216" s="20" t="n">
        <v>0</v>
      </c>
      <c r="F216" s="20" t="n">
        <v>0</v>
      </c>
      <c r="G216" s="20" t="n">
        <v>0</v>
      </c>
      <c r="H216" s="20" t="n">
        <v>0</v>
      </c>
      <c r="I216" s="20" t="n">
        <v>0</v>
      </c>
      <c r="J216" s="20" t="n">
        <v>0</v>
      </c>
      <c r="K216" s="20" t="n">
        <v>1</v>
      </c>
      <c r="L216" s="20" t="n">
        <v>0</v>
      </c>
      <c r="M216" s="20" t="n">
        <v>0</v>
      </c>
      <c r="N216" s="33" t="n">
        <v>0</v>
      </c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</row>
    <row r="217" ht="19.2" customHeight="true">
      <c r="A217" s="8" t="n">
        <v>68000060</v>
      </c>
      <c r="B217" s="20" t="s">
        <v>19</v>
      </c>
      <c r="C217" s="20" t="s">
        <v>37</v>
      </c>
      <c r="D217" s="20" t="n">
        <v>0</v>
      </c>
      <c r="E217" s="20" t="n">
        <v>0</v>
      </c>
      <c r="F217" s="20" t="n">
        <v>0</v>
      </c>
      <c r="G217" s="20" t="n">
        <v>0</v>
      </c>
      <c r="H217" s="20" t="n">
        <v>0</v>
      </c>
      <c r="I217" s="20" t="n">
        <v>0</v>
      </c>
      <c r="J217" s="20" t="n">
        <v>0</v>
      </c>
      <c r="K217" s="20" t="n">
        <v>0</v>
      </c>
      <c r="L217" s="20" t="n">
        <v>0</v>
      </c>
      <c r="M217" s="20" t="n">
        <v>0</v>
      </c>
      <c r="N217" s="33" t="n">
        <v>0</v>
      </c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</row>
    <row r="218" ht="19.2" customHeight="true">
      <c r="A218" s="8" t="n">
        <v>68000070</v>
      </c>
      <c r="B218" s="20" t="s">
        <v>20</v>
      </c>
      <c r="C218" s="20" t="s">
        <v>28</v>
      </c>
      <c r="D218" s="20" t="n">
        <v>1142</v>
      </c>
      <c r="E218" s="20" t="n">
        <v>0</v>
      </c>
      <c r="F218" s="20" t="n">
        <v>30</v>
      </c>
      <c r="G218" s="20" t="n">
        <v>148</v>
      </c>
      <c r="H218" s="20" t="n">
        <v>396</v>
      </c>
      <c r="I218" s="20" t="n">
        <v>362</v>
      </c>
      <c r="J218" s="20" t="n">
        <v>157</v>
      </c>
      <c r="K218" s="20" t="n">
        <v>44</v>
      </c>
      <c r="L218" s="20" t="n">
        <v>4</v>
      </c>
      <c r="M218" s="20" t="n">
        <v>1</v>
      </c>
      <c r="N218" s="33" t="n">
        <v>0</v>
      </c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</row>
    <row r="219" ht="19.2" customHeight="true">
      <c r="A219" s="8" t="n">
        <v>68000070</v>
      </c>
      <c r="B219" s="20" t="s">
        <v>20</v>
      </c>
      <c r="C219" s="20" t="s">
        <v>29</v>
      </c>
      <c r="D219" s="20" t="n">
        <v>1</v>
      </c>
      <c r="E219" s="20" t="n">
        <v>0</v>
      </c>
      <c r="F219" s="20" t="n">
        <v>0</v>
      </c>
      <c r="G219" s="20" t="n">
        <v>0</v>
      </c>
      <c r="H219" s="20" t="n">
        <v>1</v>
      </c>
      <c r="I219" s="20" t="n">
        <v>0</v>
      </c>
      <c r="J219" s="20" t="n">
        <v>0</v>
      </c>
      <c r="K219" s="20" t="n">
        <v>0</v>
      </c>
      <c r="L219" s="20" t="n">
        <v>0</v>
      </c>
      <c r="M219" s="20" t="n">
        <v>0</v>
      </c>
      <c r="N219" s="33" t="n">
        <v>0</v>
      </c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</row>
    <row r="220" ht="19.2" customHeight="true">
      <c r="A220" s="8" t="n">
        <v>68000070</v>
      </c>
      <c r="B220" s="20" t="s">
        <v>20</v>
      </c>
      <c r="C220" s="20" t="s">
        <v>30</v>
      </c>
      <c r="D220" s="20" t="n">
        <v>14</v>
      </c>
      <c r="E220" s="20" t="n">
        <v>0</v>
      </c>
      <c r="F220" s="20" t="n">
        <v>3</v>
      </c>
      <c r="G220" s="20" t="n">
        <v>2</v>
      </c>
      <c r="H220" s="20" t="n">
        <v>4</v>
      </c>
      <c r="I220" s="20" t="n">
        <v>4</v>
      </c>
      <c r="J220" s="20" t="n">
        <v>1</v>
      </c>
      <c r="K220" s="20" t="n">
        <v>0</v>
      </c>
      <c r="L220" s="20" t="n">
        <v>0</v>
      </c>
      <c r="M220" s="20" t="n">
        <v>0</v>
      </c>
      <c r="N220" s="33" t="n">
        <v>0</v>
      </c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</row>
    <row r="221" ht="19.2" customHeight="true">
      <c r="A221" s="8" t="n">
        <v>68000070</v>
      </c>
      <c r="B221" s="20" t="s">
        <v>20</v>
      </c>
      <c r="C221" s="20" t="s">
        <v>31</v>
      </c>
      <c r="D221" s="20" t="n">
        <v>58</v>
      </c>
      <c r="E221" s="20" t="n">
        <v>0</v>
      </c>
      <c r="F221" s="20" t="n">
        <v>22</v>
      </c>
      <c r="G221" s="20" t="n">
        <v>22</v>
      </c>
      <c r="H221" s="20" t="n">
        <v>7</v>
      </c>
      <c r="I221" s="20" t="n">
        <v>4</v>
      </c>
      <c r="J221" s="20" t="n">
        <v>3</v>
      </c>
      <c r="K221" s="20" t="n">
        <v>0</v>
      </c>
      <c r="L221" s="20" t="n">
        <v>0</v>
      </c>
      <c r="M221" s="20" t="n">
        <v>0</v>
      </c>
      <c r="N221" s="33" t="n">
        <v>0</v>
      </c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</row>
    <row r="222" ht="19.2" customHeight="true">
      <c r="A222" s="8" t="n">
        <v>68000070</v>
      </c>
      <c r="B222" s="20" t="s">
        <v>20</v>
      </c>
      <c r="C222" s="20" t="s">
        <v>32</v>
      </c>
      <c r="D222" s="20" t="n">
        <v>212</v>
      </c>
      <c r="E222" s="20" t="n">
        <v>0</v>
      </c>
      <c r="F222" s="20" t="n">
        <v>4</v>
      </c>
      <c r="G222" s="20" t="n">
        <v>93</v>
      </c>
      <c r="H222" s="20" t="n">
        <v>78</v>
      </c>
      <c r="I222" s="20" t="n">
        <v>24</v>
      </c>
      <c r="J222" s="20" t="n">
        <v>10</v>
      </c>
      <c r="K222" s="20" t="n">
        <v>3</v>
      </c>
      <c r="L222" s="20" t="n">
        <v>0</v>
      </c>
      <c r="M222" s="20" t="n">
        <v>0</v>
      </c>
      <c r="N222" s="33" t="n">
        <v>0</v>
      </c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</row>
    <row r="223" ht="19.2" customHeight="true">
      <c r="A223" s="8" t="n">
        <v>68000070</v>
      </c>
      <c r="B223" s="20" t="s">
        <v>20</v>
      </c>
      <c r="C223" s="20" t="s">
        <v>33</v>
      </c>
      <c r="D223" s="20" t="n">
        <v>459</v>
      </c>
      <c r="E223" s="20" t="n">
        <v>0</v>
      </c>
      <c r="F223" s="20" t="n">
        <v>1</v>
      </c>
      <c r="G223" s="20" t="n">
        <v>27</v>
      </c>
      <c r="H223" s="20" t="n">
        <v>251</v>
      </c>
      <c r="I223" s="20" t="n">
        <v>146</v>
      </c>
      <c r="J223" s="20" t="n">
        <v>28</v>
      </c>
      <c r="K223" s="20" t="n">
        <v>5</v>
      </c>
      <c r="L223" s="20" t="n">
        <v>1</v>
      </c>
      <c r="M223" s="20" t="n">
        <v>0</v>
      </c>
      <c r="N223" s="33" t="n">
        <v>0</v>
      </c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</row>
    <row r="224" ht="19.2" customHeight="true">
      <c r="A224" s="8" t="n">
        <v>68000070</v>
      </c>
      <c r="B224" s="20" t="s">
        <v>20</v>
      </c>
      <c r="C224" s="20" t="s">
        <v>34</v>
      </c>
      <c r="D224" s="20" t="n">
        <v>312</v>
      </c>
      <c r="E224" s="20" t="n">
        <v>0</v>
      </c>
      <c r="F224" s="20" t="n">
        <v>0</v>
      </c>
      <c r="G224" s="20" t="n">
        <v>2</v>
      </c>
      <c r="H224" s="20" t="n">
        <v>51</v>
      </c>
      <c r="I224" s="20" t="n">
        <v>164</v>
      </c>
      <c r="J224" s="20" t="n">
        <v>80</v>
      </c>
      <c r="K224" s="20" t="n">
        <v>15</v>
      </c>
      <c r="L224" s="20" t="n">
        <v>0</v>
      </c>
      <c r="M224" s="20" t="n">
        <v>0</v>
      </c>
      <c r="N224" s="33" t="n">
        <v>0</v>
      </c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</row>
    <row r="225" ht="19.2" customHeight="true">
      <c r="A225" s="8" t="n">
        <v>68000070</v>
      </c>
      <c r="B225" s="20" t="s">
        <v>20</v>
      </c>
      <c r="C225" s="20" t="s">
        <v>35</v>
      </c>
      <c r="D225" s="20" t="n">
        <v>75</v>
      </c>
      <c r="E225" s="20" t="n">
        <v>0</v>
      </c>
      <c r="F225" s="20" t="n">
        <v>0</v>
      </c>
      <c r="G225" s="20" t="n">
        <v>2</v>
      </c>
      <c r="H225" s="20" t="n">
        <v>4</v>
      </c>
      <c r="I225" s="20" t="n">
        <v>19</v>
      </c>
      <c r="J225" s="20" t="n">
        <v>32</v>
      </c>
      <c r="K225" s="20" t="n">
        <v>17</v>
      </c>
      <c r="L225" s="20" t="n">
        <v>1</v>
      </c>
      <c r="M225" s="20" t="n">
        <v>0</v>
      </c>
      <c r="N225" s="33" t="n">
        <v>0</v>
      </c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</row>
    <row r="226" ht="19.2" customHeight="true">
      <c r="A226" s="8" t="n">
        <v>68000070</v>
      </c>
      <c r="B226" s="20" t="s">
        <v>20</v>
      </c>
      <c r="C226" s="20" t="s">
        <v>36</v>
      </c>
      <c r="D226" s="20" t="n">
        <v>11</v>
      </c>
      <c r="E226" s="20" t="n">
        <v>0</v>
      </c>
      <c r="F226" s="20" t="n">
        <v>0</v>
      </c>
      <c r="G226" s="20" t="n">
        <v>0</v>
      </c>
      <c r="H226" s="20" t="n">
        <v>0</v>
      </c>
      <c r="I226" s="20" t="n">
        <v>1</v>
      </c>
      <c r="J226" s="20" t="n">
        <v>3</v>
      </c>
      <c r="K226" s="20" t="n">
        <v>4</v>
      </c>
      <c r="L226" s="20" t="n">
        <v>2</v>
      </c>
      <c r="M226" s="20" t="n">
        <v>1</v>
      </c>
      <c r="N226" s="33" t="n">
        <v>0</v>
      </c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</row>
    <row r="227" ht="19.2" customHeight="true">
      <c r="A227" s="8" t="n">
        <v>68000070</v>
      </c>
      <c r="B227" s="20" t="s">
        <v>20</v>
      </c>
      <c r="C227" s="20" t="s">
        <v>37</v>
      </c>
      <c r="D227" s="20" t="n">
        <v>0</v>
      </c>
      <c r="E227" s="20" t="n">
        <v>0</v>
      </c>
      <c r="F227" s="20" t="n">
        <v>0</v>
      </c>
      <c r="G227" s="20" t="n">
        <v>0</v>
      </c>
      <c r="H227" s="20" t="n">
        <v>0</v>
      </c>
      <c r="I227" s="20" t="n">
        <v>0</v>
      </c>
      <c r="J227" s="20" t="n">
        <v>0</v>
      </c>
      <c r="K227" s="20" t="n">
        <v>0</v>
      </c>
      <c r="L227" s="20" t="n">
        <v>0</v>
      </c>
      <c r="M227" s="20" t="n">
        <v>0</v>
      </c>
      <c r="N227" s="33" t="n">
        <v>0</v>
      </c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</row>
    <row r="228" ht="19.2" customHeight="true">
      <c r="A228" s="8" t="n">
        <v>68000070</v>
      </c>
      <c r="B228" s="20" t="s">
        <v>20</v>
      </c>
      <c r="C228" s="20" t="s">
        <v>38</v>
      </c>
      <c r="D228" s="20" t="n">
        <v>574</v>
      </c>
      <c r="E228" s="20" t="n">
        <v>0</v>
      </c>
      <c r="F228" s="20" t="n">
        <v>19</v>
      </c>
      <c r="G228" s="20" t="n">
        <v>66</v>
      </c>
      <c r="H228" s="20" t="n">
        <v>206</v>
      </c>
      <c r="I228" s="20" t="n">
        <v>173</v>
      </c>
      <c r="J228" s="20" t="n">
        <v>79</v>
      </c>
      <c r="K228" s="20" t="n">
        <v>27</v>
      </c>
      <c r="L228" s="20" t="n">
        <v>3</v>
      </c>
      <c r="M228" s="20" t="n">
        <v>1</v>
      </c>
      <c r="N228" s="33" t="n">
        <v>0</v>
      </c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</row>
    <row r="229" ht="19.2" customHeight="true">
      <c r="A229" s="8" t="n">
        <v>68000070</v>
      </c>
      <c r="B229" s="20" t="s">
        <v>20</v>
      </c>
      <c r="C229" s="20" t="s">
        <v>29</v>
      </c>
      <c r="D229" s="20" t="n">
        <v>1</v>
      </c>
      <c r="E229" s="20" t="n">
        <v>0</v>
      </c>
      <c r="F229" s="20" t="n">
        <v>0</v>
      </c>
      <c r="G229" s="20" t="n">
        <v>0</v>
      </c>
      <c r="H229" s="20" t="n">
        <v>1</v>
      </c>
      <c r="I229" s="20" t="n">
        <v>0</v>
      </c>
      <c r="J229" s="20" t="n">
        <v>0</v>
      </c>
      <c r="K229" s="20" t="n">
        <v>0</v>
      </c>
      <c r="L229" s="20" t="n">
        <v>0</v>
      </c>
      <c r="M229" s="20" t="n">
        <v>0</v>
      </c>
      <c r="N229" s="33" t="n">
        <v>0</v>
      </c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</row>
    <row r="230" ht="19.2" customHeight="true">
      <c r="A230" s="8" t="n">
        <v>68000070</v>
      </c>
      <c r="B230" s="20" t="s">
        <v>20</v>
      </c>
      <c r="C230" s="20" t="s">
        <v>30</v>
      </c>
      <c r="D230" s="20" t="n">
        <v>8</v>
      </c>
      <c r="E230" s="20" t="n">
        <v>0</v>
      </c>
      <c r="F230" s="20" t="n">
        <v>3</v>
      </c>
      <c r="G230" s="20" t="n">
        <v>1</v>
      </c>
      <c r="H230" s="20" t="n">
        <v>1</v>
      </c>
      <c r="I230" s="20" t="n">
        <v>3</v>
      </c>
      <c r="J230" s="20" t="n">
        <v>0</v>
      </c>
      <c r="K230" s="20" t="n">
        <v>0</v>
      </c>
      <c r="L230" s="20" t="n">
        <v>0</v>
      </c>
      <c r="M230" s="20" t="n">
        <v>0</v>
      </c>
      <c r="N230" s="33" t="n">
        <v>0</v>
      </c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</row>
    <row r="231" ht="19.2" customHeight="true">
      <c r="A231" s="8" t="n">
        <v>68000070</v>
      </c>
      <c r="B231" s="20" t="s">
        <v>20</v>
      </c>
      <c r="C231" s="20" t="s">
        <v>31</v>
      </c>
      <c r="D231" s="20" t="n">
        <v>32</v>
      </c>
      <c r="E231" s="20" t="n">
        <v>0</v>
      </c>
      <c r="F231" s="20" t="n">
        <v>15</v>
      </c>
      <c r="G231" s="20" t="n">
        <v>11</v>
      </c>
      <c r="H231" s="20" t="n">
        <v>3</v>
      </c>
      <c r="I231" s="20" t="n">
        <v>2</v>
      </c>
      <c r="J231" s="20" t="n">
        <v>1</v>
      </c>
      <c r="K231" s="20" t="n">
        <v>0</v>
      </c>
      <c r="L231" s="20" t="n">
        <v>0</v>
      </c>
      <c r="M231" s="20" t="n">
        <v>0</v>
      </c>
      <c r="N231" s="33" t="n">
        <v>0</v>
      </c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</row>
    <row r="232" ht="19.2" customHeight="true">
      <c r="A232" s="8" t="n">
        <v>68000070</v>
      </c>
      <c r="B232" s="20" t="s">
        <v>20</v>
      </c>
      <c r="C232" s="20" t="s">
        <v>32</v>
      </c>
      <c r="D232" s="20" t="n">
        <v>106</v>
      </c>
      <c r="E232" s="20" t="n">
        <v>0</v>
      </c>
      <c r="F232" s="20" t="n">
        <v>0</v>
      </c>
      <c r="G232" s="20" t="n">
        <v>42</v>
      </c>
      <c r="H232" s="20" t="n">
        <v>45</v>
      </c>
      <c r="I232" s="20" t="n">
        <v>10</v>
      </c>
      <c r="J232" s="20" t="n">
        <v>6</v>
      </c>
      <c r="K232" s="20" t="n">
        <v>3</v>
      </c>
      <c r="L232" s="20" t="n">
        <v>0</v>
      </c>
      <c r="M232" s="20" t="n">
        <v>0</v>
      </c>
      <c r="N232" s="33" t="n">
        <v>0</v>
      </c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</row>
    <row r="233" ht="19.2" customHeight="true">
      <c r="A233" s="8" t="n">
        <v>68000070</v>
      </c>
      <c r="B233" s="20" t="s">
        <v>20</v>
      </c>
      <c r="C233" s="20" t="s">
        <v>33</v>
      </c>
      <c r="D233" s="20" t="n">
        <v>225</v>
      </c>
      <c r="E233" s="20" t="n">
        <v>0</v>
      </c>
      <c r="F233" s="20" t="n">
        <v>1</v>
      </c>
      <c r="G233" s="20" t="n">
        <v>9</v>
      </c>
      <c r="H233" s="20" t="n">
        <v>131</v>
      </c>
      <c r="I233" s="20" t="n">
        <v>67</v>
      </c>
      <c r="J233" s="20" t="n">
        <v>13</v>
      </c>
      <c r="K233" s="20" t="n">
        <v>3</v>
      </c>
      <c r="L233" s="20" t="n">
        <v>1</v>
      </c>
      <c r="M233" s="20" t="n">
        <v>0</v>
      </c>
      <c r="N233" s="33" t="n">
        <v>0</v>
      </c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</row>
    <row r="234" ht="19.2" customHeight="true">
      <c r="A234" s="8" t="n">
        <v>68000070</v>
      </c>
      <c r="B234" s="20" t="s">
        <v>20</v>
      </c>
      <c r="C234" s="20" t="s">
        <v>34</v>
      </c>
      <c r="D234" s="20" t="n">
        <v>158</v>
      </c>
      <c r="E234" s="20" t="n">
        <v>0</v>
      </c>
      <c r="F234" s="20" t="n">
        <v>0</v>
      </c>
      <c r="G234" s="20" t="n">
        <v>1</v>
      </c>
      <c r="H234" s="20" t="n">
        <v>24</v>
      </c>
      <c r="I234" s="20" t="n">
        <v>81</v>
      </c>
      <c r="J234" s="20" t="n">
        <v>43</v>
      </c>
      <c r="K234" s="20" t="n">
        <v>9</v>
      </c>
      <c r="L234" s="20" t="n">
        <v>0</v>
      </c>
      <c r="M234" s="20" t="n">
        <v>0</v>
      </c>
      <c r="N234" s="33" t="n">
        <v>0</v>
      </c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</row>
    <row r="235" ht="19.2" customHeight="true">
      <c r="A235" s="8" t="n">
        <v>68000070</v>
      </c>
      <c r="B235" s="20" t="s">
        <v>20</v>
      </c>
      <c r="C235" s="20" t="s">
        <v>35</v>
      </c>
      <c r="D235" s="20" t="n">
        <v>36</v>
      </c>
      <c r="E235" s="20" t="n">
        <v>0</v>
      </c>
      <c r="F235" s="20" t="n">
        <v>0</v>
      </c>
      <c r="G235" s="20" t="n">
        <v>2</v>
      </c>
      <c r="H235" s="20" t="n">
        <v>1</v>
      </c>
      <c r="I235" s="20" t="n">
        <v>9</v>
      </c>
      <c r="J235" s="20" t="n">
        <v>15</v>
      </c>
      <c r="K235" s="20" t="n">
        <v>9</v>
      </c>
      <c r="L235" s="20" t="n">
        <v>0</v>
      </c>
      <c r="M235" s="20" t="n">
        <v>0</v>
      </c>
      <c r="N235" s="33" t="n">
        <v>0</v>
      </c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</row>
    <row r="236" ht="19.2" customHeight="true">
      <c r="A236" s="8" t="n">
        <v>68000070</v>
      </c>
      <c r="B236" s="20" t="s">
        <v>20</v>
      </c>
      <c r="C236" s="20" t="s">
        <v>36</v>
      </c>
      <c r="D236" s="20" t="n">
        <v>8</v>
      </c>
      <c r="E236" s="20" t="n">
        <v>0</v>
      </c>
      <c r="F236" s="20" t="n">
        <v>0</v>
      </c>
      <c r="G236" s="20" t="n">
        <v>0</v>
      </c>
      <c r="H236" s="20" t="n">
        <v>0</v>
      </c>
      <c r="I236" s="20" t="n">
        <v>1</v>
      </c>
      <c r="J236" s="20" t="n">
        <v>1</v>
      </c>
      <c r="K236" s="20" t="n">
        <v>3</v>
      </c>
      <c r="L236" s="20" t="n">
        <v>2</v>
      </c>
      <c r="M236" s="20" t="n">
        <v>1</v>
      </c>
      <c r="N236" s="33" t="n">
        <v>0</v>
      </c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</row>
    <row r="237" ht="19.2" customHeight="true">
      <c r="A237" s="8" t="n">
        <v>68000070</v>
      </c>
      <c r="B237" s="20" t="s">
        <v>20</v>
      </c>
      <c r="C237" s="20" t="s">
        <v>37</v>
      </c>
      <c r="D237" s="20" t="n">
        <v>0</v>
      </c>
      <c r="E237" s="20" t="n">
        <v>0</v>
      </c>
      <c r="F237" s="20" t="n">
        <v>0</v>
      </c>
      <c r="G237" s="20" t="n">
        <v>0</v>
      </c>
      <c r="H237" s="20" t="n">
        <v>0</v>
      </c>
      <c r="I237" s="20" t="n">
        <v>0</v>
      </c>
      <c r="J237" s="20" t="n">
        <v>0</v>
      </c>
      <c r="K237" s="20" t="n">
        <v>0</v>
      </c>
      <c r="L237" s="20" t="n">
        <v>0</v>
      </c>
      <c r="M237" s="20" t="n">
        <v>0</v>
      </c>
      <c r="N237" s="33" t="n">
        <v>0</v>
      </c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</row>
    <row r="238" ht="19.2" customHeight="true">
      <c r="A238" s="8" t="n">
        <v>68000070</v>
      </c>
      <c r="B238" s="20" t="s">
        <v>20</v>
      </c>
      <c r="C238" s="20" t="s">
        <v>39</v>
      </c>
      <c r="D238" s="20" t="n">
        <v>568</v>
      </c>
      <c r="E238" s="20" t="n">
        <v>0</v>
      </c>
      <c r="F238" s="20" t="n">
        <v>11</v>
      </c>
      <c r="G238" s="20" t="n">
        <v>82</v>
      </c>
      <c r="H238" s="20" t="n">
        <v>190</v>
      </c>
      <c r="I238" s="20" t="n">
        <v>189</v>
      </c>
      <c r="J238" s="20" t="n">
        <v>78</v>
      </c>
      <c r="K238" s="20" t="n">
        <v>17</v>
      </c>
      <c r="L238" s="20" t="n">
        <v>1</v>
      </c>
      <c r="M238" s="20" t="n">
        <v>0</v>
      </c>
      <c r="N238" s="33" t="n">
        <v>0</v>
      </c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</row>
    <row r="239" ht="19.2" customHeight="true">
      <c r="A239" s="8" t="n">
        <v>68000070</v>
      </c>
      <c r="B239" s="20" t="s">
        <v>20</v>
      </c>
      <c r="C239" s="20" t="s">
        <v>29</v>
      </c>
      <c r="D239" s="20" t="n">
        <v>0</v>
      </c>
      <c r="E239" s="20" t="n">
        <v>0</v>
      </c>
      <c r="F239" s="20" t="n">
        <v>0</v>
      </c>
      <c r="G239" s="20" t="n">
        <v>0</v>
      </c>
      <c r="H239" s="20" t="n">
        <v>0</v>
      </c>
      <c r="I239" s="20" t="n">
        <v>0</v>
      </c>
      <c r="J239" s="20" t="n">
        <v>0</v>
      </c>
      <c r="K239" s="20" t="n">
        <v>0</v>
      </c>
      <c r="L239" s="20" t="n">
        <v>0</v>
      </c>
      <c r="M239" s="20" t="n">
        <v>0</v>
      </c>
      <c r="N239" s="33" t="n">
        <v>0</v>
      </c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</row>
    <row r="240" ht="19.2" customHeight="true">
      <c r="A240" s="8" t="n">
        <v>68000070</v>
      </c>
      <c r="B240" s="20" t="s">
        <v>20</v>
      </c>
      <c r="C240" s="20" t="s">
        <v>30</v>
      </c>
      <c r="D240" s="20" t="n">
        <v>6</v>
      </c>
      <c r="E240" s="20" t="n">
        <v>0</v>
      </c>
      <c r="F240" s="20" t="n">
        <v>0</v>
      </c>
      <c r="G240" s="20" t="n">
        <v>1</v>
      </c>
      <c r="H240" s="20" t="n">
        <v>3</v>
      </c>
      <c r="I240" s="20" t="n">
        <v>1</v>
      </c>
      <c r="J240" s="20" t="n">
        <v>1</v>
      </c>
      <c r="K240" s="20" t="n">
        <v>0</v>
      </c>
      <c r="L240" s="20" t="n">
        <v>0</v>
      </c>
      <c r="M240" s="20" t="n">
        <v>0</v>
      </c>
      <c r="N240" s="33" t="n">
        <v>0</v>
      </c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</row>
    <row r="241" ht="19.2" customHeight="true">
      <c r="A241" s="8" t="n">
        <v>68000070</v>
      </c>
      <c r="B241" s="20" t="s">
        <v>20</v>
      </c>
      <c r="C241" s="20" t="s">
        <v>31</v>
      </c>
      <c r="D241" s="20" t="n">
        <v>26</v>
      </c>
      <c r="E241" s="20" t="n">
        <v>0</v>
      </c>
      <c r="F241" s="20" t="n">
        <v>7</v>
      </c>
      <c r="G241" s="20" t="n">
        <v>11</v>
      </c>
      <c r="H241" s="20" t="n">
        <v>4</v>
      </c>
      <c r="I241" s="20" t="n">
        <v>2</v>
      </c>
      <c r="J241" s="20" t="n">
        <v>2</v>
      </c>
      <c r="K241" s="20" t="n">
        <v>0</v>
      </c>
      <c r="L241" s="20" t="n">
        <v>0</v>
      </c>
      <c r="M241" s="20" t="n">
        <v>0</v>
      </c>
      <c r="N241" s="33" t="n">
        <v>0</v>
      </c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</row>
    <row r="242" ht="19.2" customHeight="true">
      <c r="A242" s="8" t="n">
        <v>68000070</v>
      </c>
      <c r="B242" s="20" t="s">
        <v>20</v>
      </c>
      <c r="C242" s="20" t="s">
        <v>32</v>
      </c>
      <c r="D242" s="20" t="n">
        <v>106</v>
      </c>
      <c r="E242" s="20" t="n">
        <v>0</v>
      </c>
      <c r="F242" s="20" t="n">
        <v>4</v>
      </c>
      <c r="G242" s="20" t="n">
        <v>51</v>
      </c>
      <c r="H242" s="20" t="n">
        <v>33</v>
      </c>
      <c r="I242" s="20" t="n">
        <v>14</v>
      </c>
      <c r="J242" s="20" t="n">
        <v>4</v>
      </c>
      <c r="K242" s="20" t="n">
        <v>0</v>
      </c>
      <c r="L242" s="20" t="n">
        <v>0</v>
      </c>
      <c r="M242" s="20" t="n">
        <v>0</v>
      </c>
      <c r="N242" s="33" t="n">
        <v>0</v>
      </c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</row>
    <row r="243" ht="19.2" customHeight="true">
      <c r="A243" s="8" t="n">
        <v>68000070</v>
      </c>
      <c r="B243" s="20" t="s">
        <v>20</v>
      </c>
      <c r="C243" s="20" t="s">
        <v>33</v>
      </c>
      <c r="D243" s="20" t="n">
        <v>234</v>
      </c>
      <c r="E243" s="20" t="n">
        <v>0</v>
      </c>
      <c r="F243" s="20" t="n">
        <v>0</v>
      </c>
      <c r="G243" s="20" t="n">
        <v>18</v>
      </c>
      <c r="H243" s="20" t="n">
        <v>120</v>
      </c>
      <c r="I243" s="20" t="n">
        <v>79</v>
      </c>
      <c r="J243" s="20" t="n">
        <v>15</v>
      </c>
      <c r="K243" s="20" t="n">
        <v>2</v>
      </c>
      <c r="L243" s="20" t="n">
        <v>0</v>
      </c>
      <c r="M243" s="20" t="n">
        <v>0</v>
      </c>
      <c r="N243" s="33" t="n">
        <v>0</v>
      </c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</row>
    <row r="244" ht="19.2" customHeight="true">
      <c r="A244" s="8" t="n">
        <v>68000070</v>
      </c>
      <c r="B244" s="20" t="s">
        <v>20</v>
      </c>
      <c r="C244" s="20" t="s">
        <v>34</v>
      </c>
      <c r="D244" s="20" t="n">
        <v>154</v>
      </c>
      <c r="E244" s="20" t="n">
        <v>0</v>
      </c>
      <c r="F244" s="20" t="n">
        <v>0</v>
      </c>
      <c r="G244" s="20" t="n">
        <v>1</v>
      </c>
      <c r="H244" s="20" t="n">
        <v>27</v>
      </c>
      <c r="I244" s="20" t="n">
        <v>83</v>
      </c>
      <c r="J244" s="20" t="n">
        <v>37</v>
      </c>
      <c r="K244" s="20" t="n">
        <v>6</v>
      </c>
      <c r="L244" s="20" t="n">
        <v>0</v>
      </c>
      <c r="M244" s="20" t="n">
        <v>0</v>
      </c>
      <c r="N244" s="33" t="n">
        <v>0</v>
      </c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</row>
    <row r="245" ht="19.2" customHeight="true">
      <c r="A245" s="8" t="n">
        <v>68000070</v>
      </c>
      <c r="B245" s="20" t="s">
        <v>20</v>
      </c>
      <c r="C245" s="20" t="s">
        <v>35</v>
      </c>
      <c r="D245" s="20" t="n">
        <v>39</v>
      </c>
      <c r="E245" s="20" t="n">
        <v>0</v>
      </c>
      <c r="F245" s="20" t="n">
        <v>0</v>
      </c>
      <c r="G245" s="20" t="n">
        <v>0</v>
      </c>
      <c r="H245" s="20" t="n">
        <v>3</v>
      </c>
      <c r="I245" s="20" t="n">
        <v>10</v>
      </c>
      <c r="J245" s="20" t="n">
        <v>17</v>
      </c>
      <c r="K245" s="20" t="n">
        <v>8</v>
      </c>
      <c r="L245" s="20" t="n">
        <v>1</v>
      </c>
      <c r="M245" s="20" t="n">
        <v>0</v>
      </c>
      <c r="N245" s="33" t="n">
        <v>0</v>
      </c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</row>
    <row r="246" ht="19.2" customHeight="true">
      <c r="A246" s="8" t="n">
        <v>68000070</v>
      </c>
      <c r="B246" s="20" t="s">
        <v>20</v>
      </c>
      <c r="C246" s="20" t="s">
        <v>36</v>
      </c>
      <c r="D246" s="20" t="n">
        <v>3</v>
      </c>
      <c r="E246" s="20" t="n">
        <v>0</v>
      </c>
      <c r="F246" s="20" t="n">
        <v>0</v>
      </c>
      <c r="G246" s="20" t="n">
        <v>0</v>
      </c>
      <c r="H246" s="20" t="n">
        <v>0</v>
      </c>
      <c r="I246" s="20" t="n">
        <v>0</v>
      </c>
      <c r="J246" s="20" t="n">
        <v>2</v>
      </c>
      <c r="K246" s="20" t="n">
        <v>1</v>
      </c>
      <c r="L246" s="20" t="n">
        <v>0</v>
      </c>
      <c r="M246" s="20" t="n">
        <v>0</v>
      </c>
      <c r="N246" s="33" t="n">
        <v>0</v>
      </c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</row>
    <row r="247" ht="19.2" customHeight="true">
      <c r="A247" s="8" t="n">
        <v>68000070</v>
      </c>
      <c r="B247" s="20" t="s">
        <v>20</v>
      </c>
      <c r="C247" s="20" t="s">
        <v>37</v>
      </c>
      <c r="D247" s="20" t="n">
        <v>0</v>
      </c>
      <c r="E247" s="20" t="n">
        <v>0</v>
      </c>
      <c r="F247" s="20" t="n">
        <v>0</v>
      </c>
      <c r="G247" s="20" t="n">
        <v>0</v>
      </c>
      <c r="H247" s="20" t="n">
        <v>0</v>
      </c>
      <c r="I247" s="20" t="n">
        <v>0</v>
      </c>
      <c r="J247" s="20" t="n">
        <v>0</v>
      </c>
      <c r="K247" s="20" t="n">
        <v>0</v>
      </c>
      <c r="L247" s="20" t="n">
        <v>0</v>
      </c>
      <c r="M247" s="20" t="n">
        <v>0</v>
      </c>
      <c r="N247" s="33" t="n">
        <v>0</v>
      </c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</row>
    <row r="248" ht="19.2" customHeight="true">
      <c r="A248" s="8" t="n">
        <v>68000080</v>
      </c>
      <c r="B248" s="20" t="s">
        <v>21</v>
      </c>
      <c r="C248" s="20" t="s">
        <v>28</v>
      </c>
      <c r="D248" s="20" t="n">
        <v>1242</v>
      </c>
      <c r="E248" s="20" t="n">
        <v>4</v>
      </c>
      <c r="F248" s="20" t="n">
        <v>42</v>
      </c>
      <c r="G248" s="20" t="n">
        <v>194</v>
      </c>
      <c r="H248" s="20" t="n">
        <v>414</v>
      </c>
      <c r="I248" s="20" t="n">
        <v>381</v>
      </c>
      <c r="J248" s="20" t="n">
        <v>149</v>
      </c>
      <c r="K248" s="20" t="n">
        <v>48</v>
      </c>
      <c r="L248" s="20" t="n">
        <v>10</v>
      </c>
      <c r="M248" s="20" t="n">
        <v>0</v>
      </c>
      <c r="N248" s="33" t="n">
        <v>0</v>
      </c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</row>
    <row r="249" ht="19.2" customHeight="true">
      <c r="A249" s="8" t="n">
        <v>68000080</v>
      </c>
      <c r="B249" s="20" t="s">
        <v>21</v>
      </c>
      <c r="C249" s="20" t="s">
        <v>29</v>
      </c>
      <c r="D249" s="20" t="n">
        <v>0</v>
      </c>
      <c r="E249" s="20" t="n">
        <v>0</v>
      </c>
      <c r="F249" s="20" t="n">
        <v>0</v>
      </c>
      <c r="G249" s="20" t="n">
        <v>0</v>
      </c>
      <c r="H249" s="20" t="n">
        <v>0</v>
      </c>
      <c r="I249" s="20" t="n">
        <v>0</v>
      </c>
      <c r="J249" s="20" t="n">
        <v>0</v>
      </c>
      <c r="K249" s="20" t="n">
        <v>0</v>
      </c>
      <c r="L249" s="20" t="n">
        <v>0</v>
      </c>
      <c r="M249" s="20" t="n">
        <v>0</v>
      </c>
      <c r="N249" s="33" t="n">
        <v>0</v>
      </c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</row>
    <row r="250" ht="19.2" customHeight="true">
      <c r="A250" s="8" t="n">
        <v>68000080</v>
      </c>
      <c r="B250" s="20" t="s">
        <v>21</v>
      </c>
      <c r="C250" s="20" t="s">
        <v>30</v>
      </c>
      <c r="D250" s="20" t="n">
        <v>17</v>
      </c>
      <c r="E250" s="20" t="n">
        <v>3</v>
      </c>
      <c r="F250" s="20" t="n">
        <v>5</v>
      </c>
      <c r="G250" s="20" t="n">
        <v>2</v>
      </c>
      <c r="H250" s="20" t="n">
        <v>4</v>
      </c>
      <c r="I250" s="20" t="n">
        <v>1</v>
      </c>
      <c r="J250" s="20" t="n">
        <v>2</v>
      </c>
      <c r="K250" s="20" t="n">
        <v>0</v>
      </c>
      <c r="L250" s="20" t="n">
        <v>0</v>
      </c>
      <c r="M250" s="20" t="n">
        <v>0</v>
      </c>
      <c r="N250" s="33" t="n">
        <v>0</v>
      </c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</row>
    <row r="251" ht="19.2" customHeight="true">
      <c r="A251" s="8" t="n">
        <v>68000080</v>
      </c>
      <c r="B251" s="20" t="s">
        <v>21</v>
      </c>
      <c r="C251" s="20" t="s">
        <v>31</v>
      </c>
      <c r="D251" s="20" t="n">
        <v>80</v>
      </c>
      <c r="E251" s="20" t="n">
        <v>1</v>
      </c>
      <c r="F251" s="20" t="n">
        <v>29</v>
      </c>
      <c r="G251" s="20" t="n">
        <v>22</v>
      </c>
      <c r="H251" s="20" t="n">
        <v>14</v>
      </c>
      <c r="I251" s="20" t="n">
        <v>10</v>
      </c>
      <c r="J251" s="20" t="n">
        <v>3</v>
      </c>
      <c r="K251" s="20" t="n">
        <v>1</v>
      </c>
      <c r="L251" s="20" t="n">
        <v>0</v>
      </c>
      <c r="M251" s="20" t="n">
        <v>0</v>
      </c>
      <c r="N251" s="33" t="n">
        <v>0</v>
      </c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</row>
    <row r="252" ht="19.2" customHeight="true">
      <c r="A252" s="8" t="n">
        <v>68000080</v>
      </c>
      <c r="B252" s="20" t="s">
        <v>21</v>
      </c>
      <c r="C252" s="20" t="s">
        <v>32</v>
      </c>
      <c r="D252" s="20" t="n">
        <v>284</v>
      </c>
      <c r="E252" s="20" t="n">
        <v>0</v>
      </c>
      <c r="F252" s="20" t="n">
        <v>7</v>
      </c>
      <c r="G252" s="20" t="n">
        <v>129</v>
      </c>
      <c r="H252" s="20" t="n">
        <v>100</v>
      </c>
      <c r="I252" s="20" t="n">
        <v>31</v>
      </c>
      <c r="J252" s="20" t="n">
        <v>11</v>
      </c>
      <c r="K252" s="20" t="n">
        <v>5</v>
      </c>
      <c r="L252" s="20" t="n">
        <v>1</v>
      </c>
      <c r="M252" s="20" t="n">
        <v>0</v>
      </c>
      <c r="N252" s="33" t="n">
        <v>0</v>
      </c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</row>
    <row r="253" ht="19.2" customHeight="true">
      <c r="A253" s="8" t="n">
        <v>68000080</v>
      </c>
      <c r="B253" s="20" t="s">
        <v>21</v>
      </c>
      <c r="C253" s="20" t="s">
        <v>33</v>
      </c>
      <c r="D253" s="20" t="n">
        <v>475</v>
      </c>
      <c r="E253" s="20" t="n">
        <v>0</v>
      </c>
      <c r="F253" s="20" t="n">
        <v>1</v>
      </c>
      <c r="G253" s="20" t="n">
        <v>34</v>
      </c>
      <c r="H253" s="20" t="n">
        <v>251</v>
      </c>
      <c r="I253" s="20" t="n">
        <v>155</v>
      </c>
      <c r="J253" s="20" t="n">
        <v>24</v>
      </c>
      <c r="K253" s="20" t="n">
        <v>8</v>
      </c>
      <c r="L253" s="20" t="n">
        <v>2</v>
      </c>
      <c r="M253" s="20" t="n">
        <v>0</v>
      </c>
      <c r="N253" s="33" t="n">
        <v>0</v>
      </c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</row>
    <row r="254" ht="19.2" customHeight="true">
      <c r="A254" s="8" t="n">
        <v>68000080</v>
      </c>
      <c r="B254" s="20" t="s">
        <v>21</v>
      </c>
      <c r="C254" s="20" t="s">
        <v>34</v>
      </c>
      <c r="D254" s="20" t="n">
        <v>285</v>
      </c>
      <c r="E254" s="20" t="n">
        <v>0</v>
      </c>
      <c r="F254" s="20" t="n">
        <v>0</v>
      </c>
      <c r="G254" s="20" t="n">
        <v>5</v>
      </c>
      <c r="H254" s="20" t="n">
        <v>36</v>
      </c>
      <c r="I254" s="20" t="n">
        <v>159</v>
      </c>
      <c r="J254" s="20" t="n">
        <v>67</v>
      </c>
      <c r="K254" s="20" t="n">
        <v>17</v>
      </c>
      <c r="L254" s="20" t="n">
        <v>1</v>
      </c>
      <c r="M254" s="20" t="n">
        <v>0</v>
      </c>
      <c r="N254" s="33" t="n">
        <v>0</v>
      </c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</row>
    <row r="255" ht="19.2" customHeight="true">
      <c r="A255" s="8" t="n">
        <v>68000080</v>
      </c>
      <c r="B255" s="20" t="s">
        <v>21</v>
      </c>
      <c r="C255" s="20" t="s">
        <v>35</v>
      </c>
      <c r="D255" s="20" t="n">
        <v>91</v>
      </c>
      <c r="E255" s="20" t="n">
        <v>0</v>
      </c>
      <c r="F255" s="20" t="n">
        <v>0</v>
      </c>
      <c r="G255" s="20" t="n">
        <v>2</v>
      </c>
      <c r="H255" s="20" t="n">
        <v>9</v>
      </c>
      <c r="I255" s="20" t="n">
        <v>25</v>
      </c>
      <c r="J255" s="20" t="n">
        <v>38</v>
      </c>
      <c r="K255" s="20" t="n">
        <v>12</v>
      </c>
      <c r="L255" s="20" t="n">
        <v>5</v>
      </c>
      <c r="M255" s="20" t="n">
        <v>0</v>
      </c>
      <c r="N255" s="33" t="n">
        <v>0</v>
      </c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</row>
    <row r="256" ht="19.2" customHeight="true">
      <c r="A256" s="8" t="n">
        <v>68000080</v>
      </c>
      <c r="B256" s="20" t="s">
        <v>21</v>
      </c>
      <c r="C256" s="20" t="s">
        <v>36</v>
      </c>
      <c r="D256" s="20" t="n">
        <v>10</v>
      </c>
      <c r="E256" s="20" t="n">
        <v>0</v>
      </c>
      <c r="F256" s="20" t="n">
        <v>0</v>
      </c>
      <c r="G256" s="20" t="n">
        <v>0</v>
      </c>
      <c r="H256" s="20" t="n">
        <v>0</v>
      </c>
      <c r="I256" s="20" t="n">
        <v>0</v>
      </c>
      <c r="J256" s="20" t="n">
        <v>4</v>
      </c>
      <c r="K256" s="20" t="n">
        <v>5</v>
      </c>
      <c r="L256" s="20" t="n">
        <v>1</v>
      </c>
      <c r="M256" s="20" t="n">
        <v>0</v>
      </c>
      <c r="N256" s="33" t="n">
        <v>0</v>
      </c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</row>
    <row r="257" ht="19.2" customHeight="true">
      <c r="A257" s="8" t="n">
        <v>68000080</v>
      </c>
      <c r="B257" s="20" t="s">
        <v>21</v>
      </c>
      <c r="C257" s="20" t="s">
        <v>37</v>
      </c>
      <c r="D257" s="20" t="n">
        <v>0</v>
      </c>
      <c r="E257" s="20" t="n">
        <v>0</v>
      </c>
      <c r="F257" s="20" t="n">
        <v>0</v>
      </c>
      <c r="G257" s="20" t="n">
        <v>0</v>
      </c>
      <c r="H257" s="20" t="n">
        <v>0</v>
      </c>
      <c r="I257" s="20" t="n">
        <v>0</v>
      </c>
      <c r="J257" s="20" t="n">
        <v>0</v>
      </c>
      <c r="K257" s="20" t="n">
        <v>0</v>
      </c>
      <c r="L257" s="20" t="n">
        <v>0</v>
      </c>
      <c r="M257" s="20" t="n">
        <v>0</v>
      </c>
      <c r="N257" s="33" t="n">
        <v>0</v>
      </c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</row>
    <row r="258" ht="19.2" customHeight="true">
      <c r="A258" s="8" t="n">
        <v>68000080</v>
      </c>
      <c r="B258" s="20" t="s">
        <v>21</v>
      </c>
      <c r="C258" s="20" t="s">
        <v>38</v>
      </c>
      <c r="D258" s="20" t="n">
        <v>643</v>
      </c>
      <c r="E258" s="20" t="n">
        <v>1</v>
      </c>
      <c r="F258" s="20" t="n">
        <v>21</v>
      </c>
      <c r="G258" s="20" t="n">
        <v>107</v>
      </c>
      <c r="H258" s="20" t="n">
        <v>208</v>
      </c>
      <c r="I258" s="20" t="n">
        <v>203</v>
      </c>
      <c r="J258" s="20" t="n">
        <v>75</v>
      </c>
      <c r="K258" s="20" t="n">
        <v>26</v>
      </c>
      <c r="L258" s="20" t="n">
        <v>2</v>
      </c>
      <c r="M258" s="20" t="n">
        <v>0</v>
      </c>
      <c r="N258" s="33" t="n">
        <v>0</v>
      </c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</row>
    <row r="259" ht="19.2" customHeight="true">
      <c r="A259" s="8" t="n">
        <v>68000080</v>
      </c>
      <c r="B259" s="20" t="s">
        <v>21</v>
      </c>
      <c r="C259" s="20" t="s">
        <v>29</v>
      </c>
      <c r="D259" s="20" t="n">
        <v>0</v>
      </c>
      <c r="E259" s="20" t="n">
        <v>0</v>
      </c>
      <c r="F259" s="20" t="n">
        <v>0</v>
      </c>
      <c r="G259" s="20" t="n">
        <v>0</v>
      </c>
      <c r="H259" s="20" t="n">
        <v>0</v>
      </c>
      <c r="I259" s="20" t="n">
        <v>0</v>
      </c>
      <c r="J259" s="20" t="n">
        <v>0</v>
      </c>
      <c r="K259" s="20" t="n">
        <v>0</v>
      </c>
      <c r="L259" s="20" t="n">
        <v>0</v>
      </c>
      <c r="M259" s="20" t="n">
        <v>0</v>
      </c>
      <c r="N259" s="33" t="n">
        <v>0</v>
      </c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</row>
    <row r="260" ht="19.2" customHeight="true">
      <c r="A260" s="8" t="n">
        <v>68000080</v>
      </c>
      <c r="B260" s="20" t="s">
        <v>21</v>
      </c>
      <c r="C260" s="20" t="s">
        <v>30</v>
      </c>
      <c r="D260" s="20" t="n">
        <v>7</v>
      </c>
      <c r="E260" s="20" t="n">
        <v>1</v>
      </c>
      <c r="F260" s="20" t="n">
        <v>2</v>
      </c>
      <c r="G260" s="20" t="n">
        <v>2</v>
      </c>
      <c r="H260" s="20" t="n">
        <v>1</v>
      </c>
      <c r="I260" s="20" t="n">
        <v>1</v>
      </c>
      <c r="J260" s="20" t="n">
        <v>0</v>
      </c>
      <c r="K260" s="20" t="n">
        <v>0</v>
      </c>
      <c r="L260" s="20" t="n">
        <v>0</v>
      </c>
      <c r="M260" s="20" t="n">
        <v>0</v>
      </c>
      <c r="N260" s="33" t="n">
        <v>0</v>
      </c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</row>
    <row r="261" ht="19.2" customHeight="true">
      <c r="A261" s="8" t="n">
        <v>68000080</v>
      </c>
      <c r="B261" s="20" t="s">
        <v>21</v>
      </c>
      <c r="C261" s="20" t="s">
        <v>31</v>
      </c>
      <c r="D261" s="20" t="n">
        <v>39</v>
      </c>
      <c r="E261" s="20" t="n">
        <v>0</v>
      </c>
      <c r="F261" s="20" t="n">
        <v>15</v>
      </c>
      <c r="G261" s="20" t="n">
        <v>12</v>
      </c>
      <c r="H261" s="20" t="n">
        <v>7</v>
      </c>
      <c r="I261" s="20" t="n">
        <v>4</v>
      </c>
      <c r="J261" s="20" t="n">
        <v>1</v>
      </c>
      <c r="K261" s="20" t="n">
        <v>0</v>
      </c>
      <c r="L261" s="20" t="n">
        <v>0</v>
      </c>
      <c r="M261" s="20" t="n">
        <v>0</v>
      </c>
      <c r="N261" s="33" t="n">
        <v>0</v>
      </c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</row>
    <row r="262" ht="19.2" customHeight="true">
      <c r="A262" s="8" t="n">
        <v>68000080</v>
      </c>
      <c r="B262" s="20" t="s">
        <v>21</v>
      </c>
      <c r="C262" s="20" t="s">
        <v>32</v>
      </c>
      <c r="D262" s="20" t="n">
        <v>145</v>
      </c>
      <c r="E262" s="20" t="n">
        <v>0</v>
      </c>
      <c r="F262" s="20" t="n">
        <v>3</v>
      </c>
      <c r="G262" s="20" t="n">
        <v>67</v>
      </c>
      <c r="H262" s="20" t="n">
        <v>50</v>
      </c>
      <c r="I262" s="20" t="n">
        <v>19</v>
      </c>
      <c r="J262" s="20" t="n">
        <v>5</v>
      </c>
      <c r="K262" s="20" t="n">
        <v>1</v>
      </c>
      <c r="L262" s="20" t="n">
        <v>0</v>
      </c>
      <c r="M262" s="20" t="n">
        <v>0</v>
      </c>
      <c r="N262" s="33" t="n">
        <v>0</v>
      </c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</row>
    <row r="263" ht="19.2" customHeight="true">
      <c r="A263" s="8" t="n">
        <v>68000080</v>
      </c>
      <c r="B263" s="20" t="s">
        <v>21</v>
      </c>
      <c r="C263" s="20" t="s">
        <v>33</v>
      </c>
      <c r="D263" s="20" t="n">
        <v>255</v>
      </c>
      <c r="E263" s="20" t="n">
        <v>0</v>
      </c>
      <c r="F263" s="20" t="n">
        <v>1</v>
      </c>
      <c r="G263" s="20" t="n">
        <v>22</v>
      </c>
      <c r="H263" s="20" t="n">
        <v>130</v>
      </c>
      <c r="I263" s="20" t="n">
        <v>85</v>
      </c>
      <c r="J263" s="20" t="n">
        <v>12</v>
      </c>
      <c r="K263" s="20" t="n">
        <v>4</v>
      </c>
      <c r="L263" s="20" t="n">
        <v>1</v>
      </c>
      <c r="M263" s="20" t="n">
        <v>0</v>
      </c>
      <c r="N263" s="33" t="n">
        <v>0</v>
      </c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</row>
    <row r="264" ht="19.2" customHeight="true">
      <c r="A264" s="8" t="n">
        <v>68000080</v>
      </c>
      <c r="B264" s="20" t="s">
        <v>21</v>
      </c>
      <c r="C264" s="20" t="s">
        <v>34</v>
      </c>
      <c r="D264" s="20" t="n">
        <v>137</v>
      </c>
      <c r="E264" s="20" t="n">
        <v>0</v>
      </c>
      <c r="F264" s="20" t="n">
        <v>0</v>
      </c>
      <c r="G264" s="20" t="n">
        <v>3</v>
      </c>
      <c r="H264" s="20" t="n">
        <v>15</v>
      </c>
      <c r="I264" s="20" t="n">
        <v>82</v>
      </c>
      <c r="J264" s="20" t="n">
        <v>29</v>
      </c>
      <c r="K264" s="20" t="n">
        <v>8</v>
      </c>
      <c r="L264" s="20" t="n">
        <v>0</v>
      </c>
      <c r="M264" s="20" t="n">
        <v>0</v>
      </c>
      <c r="N264" s="33" t="n">
        <v>0</v>
      </c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</row>
    <row r="265" ht="19.2" customHeight="true">
      <c r="A265" s="8" t="n">
        <v>68000080</v>
      </c>
      <c r="B265" s="20" t="s">
        <v>21</v>
      </c>
      <c r="C265" s="20" t="s">
        <v>35</v>
      </c>
      <c r="D265" s="20" t="n">
        <v>52</v>
      </c>
      <c r="E265" s="20" t="n">
        <v>0</v>
      </c>
      <c r="F265" s="20" t="n">
        <v>0</v>
      </c>
      <c r="G265" s="20" t="n">
        <v>1</v>
      </c>
      <c r="H265" s="20" t="n">
        <v>5</v>
      </c>
      <c r="I265" s="20" t="n">
        <v>12</v>
      </c>
      <c r="J265" s="20" t="n">
        <v>25</v>
      </c>
      <c r="K265" s="20" t="n">
        <v>9</v>
      </c>
      <c r="L265" s="20" t="n">
        <v>0</v>
      </c>
      <c r="M265" s="20" t="n">
        <v>0</v>
      </c>
      <c r="N265" s="33" t="n">
        <v>0</v>
      </c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</row>
    <row r="266" ht="19.2" customHeight="true">
      <c r="A266" s="8" t="n">
        <v>68000080</v>
      </c>
      <c r="B266" s="20" t="s">
        <v>21</v>
      </c>
      <c r="C266" s="20" t="s">
        <v>36</v>
      </c>
      <c r="D266" s="20" t="n">
        <v>8</v>
      </c>
      <c r="E266" s="20" t="n">
        <v>0</v>
      </c>
      <c r="F266" s="20" t="n">
        <v>0</v>
      </c>
      <c r="G266" s="20" t="n">
        <v>0</v>
      </c>
      <c r="H266" s="20" t="n">
        <v>0</v>
      </c>
      <c r="I266" s="20" t="n">
        <v>0</v>
      </c>
      <c r="J266" s="20" t="n">
        <v>3</v>
      </c>
      <c r="K266" s="20" t="n">
        <v>4</v>
      </c>
      <c r="L266" s="20" t="n">
        <v>1</v>
      </c>
      <c r="M266" s="20" t="n">
        <v>0</v>
      </c>
      <c r="N266" s="33" t="n">
        <v>0</v>
      </c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</row>
    <row r="267" ht="19.2" customHeight="true">
      <c r="A267" s="8" t="n">
        <v>68000080</v>
      </c>
      <c r="B267" s="20" t="s">
        <v>21</v>
      </c>
      <c r="C267" s="20" t="s">
        <v>37</v>
      </c>
      <c r="D267" s="20" t="n">
        <v>0</v>
      </c>
      <c r="E267" s="20" t="n">
        <v>0</v>
      </c>
      <c r="F267" s="20" t="n">
        <v>0</v>
      </c>
      <c r="G267" s="20" t="n">
        <v>0</v>
      </c>
      <c r="H267" s="20" t="n">
        <v>0</v>
      </c>
      <c r="I267" s="20" t="n">
        <v>0</v>
      </c>
      <c r="J267" s="20" t="n">
        <v>0</v>
      </c>
      <c r="K267" s="20" t="n">
        <v>0</v>
      </c>
      <c r="L267" s="20" t="n">
        <v>0</v>
      </c>
      <c r="M267" s="20" t="n">
        <v>0</v>
      </c>
      <c r="N267" s="33" t="n">
        <v>0</v>
      </c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</row>
    <row r="268" ht="19.2" customHeight="true">
      <c r="A268" s="8" t="n">
        <v>68000080</v>
      </c>
      <c r="B268" s="20" t="s">
        <v>21</v>
      </c>
      <c r="C268" s="20" t="s">
        <v>39</v>
      </c>
      <c r="D268" s="20" t="n">
        <v>599</v>
      </c>
      <c r="E268" s="20" t="n">
        <v>3</v>
      </c>
      <c r="F268" s="20" t="n">
        <v>21</v>
      </c>
      <c r="G268" s="20" t="n">
        <v>87</v>
      </c>
      <c r="H268" s="20" t="n">
        <v>206</v>
      </c>
      <c r="I268" s="20" t="n">
        <v>178</v>
      </c>
      <c r="J268" s="20" t="n">
        <v>74</v>
      </c>
      <c r="K268" s="20" t="n">
        <v>22</v>
      </c>
      <c r="L268" s="20" t="n">
        <v>8</v>
      </c>
      <c r="M268" s="20" t="n">
        <v>0</v>
      </c>
      <c r="N268" s="33" t="n">
        <v>0</v>
      </c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</row>
    <row r="269" ht="19.2" customHeight="true">
      <c r="A269" s="8" t="n">
        <v>68000080</v>
      </c>
      <c r="B269" s="20" t="s">
        <v>21</v>
      </c>
      <c r="C269" s="20" t="s">
        <v>29</v>
      </c>
      <c r="D269" s="20" t="n">
        <v>0</v>
      </c>
      <c r="E269" s="20" t="n">
        <v>0</v>
      </c>
      <c r="F269" s="20" t="n">
        <v>0</v>
      </c>
      <c r="G269" s="20" t="n">
        <v>0</v>
      </c>
      <c r="H269" s="20" t="n">
        <v>0</v>
      </c>
      <c r="I269" s="20" t="n">
        <v>0</v>
      </c>
      <c r="J269" s="20" t="n">
        <v>0</v>
      </c>
      <c r="K269" s="20" t="n">
        <v>0</v>
      </c>
      <c r="L269" s="20" t="n">
        <v>0</v>
      </c>
      <c r="M269" s="20" t="n">
        <v>0</v>
      </c>
      <c r="N269" s="33" t="n">
        <v>0</v>
      </c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</row>
    <row r="270" ht="19.2" customHeight="true">
      <c r="A270" s="8" t="n">
        <v>68000080</v>
      </c>
      <c r="B270" s="20" t="s">
        <v>21</v>
      </c>
      <c r="C270" s="20" t="s">
        <v>30</v>
      </c>
      <c r="D270" s="20" t="n">
        <v>10</v>
      </c>
      <c r="E270" s="20" t="n">
        <v>2</v>
      </c>
      <c r="F270" s="20" t="n">
        <v>3</v>
      </c>
      <c r="G270" s="20" t="n">
        <v>0</v>
      </c>
      <c r="H270" s="20" t="n">
        <v>3</v>
      </c>
      <c r="I270" s="20" t="n">
        <v>0</v>
      </c>
      <c r="J270" s="20" t="n">
        <v>2</v>
      </c>
      <c r="K270" s="20" t="n">
        <v>0</v>
      </c>
      <c r="L270" s="20" t="n">
        <v>0</v>
      </c>
      <c r="M270" s="20" t="n">
        <v>0</v>
      </c>
      <c r="N270" s="33" t="n">
        <v>0</v>
      </c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</row>
    <row r="271" ht="19.2" customHeight="true">
      <c r="A271" s="8" t="n">
        <v>68000080</v>
      </c>
      <c r="B271" s="20" t="s">
        <v>21</v>
      </c>
      <c r="C271" s="20" t="s">
        <v>31</v>
      </c>
      <c r="D271" s="20" t="n">
        <v>41</v>
      </c>
      <c r="E271" s="20" t="n">
        <v>1</v>
      </c>
      <c r="F271" s="20" t="n">
        <v>14</v>
      </c>
      <c r="G271" s="20" t="n">
        <v>10</v>
      </c>
      <c r="H271" s="20" t="n">
        <v>7</v>
      </c>
      <c r="I271" s="20" t="n">
        <v>6</v>
      </c>
      <c r="J271" s="20" t="n">
        <v>2</v>
      </c>
      <c r="K271" s="20" t="n">
        <v>1</v>
      </c>
      <c r="L271" s="20" t="n">
        <v>0</v>
      </c>
      <c r="M271" s="20" t="n">
        <v>0</v>
      </c>
      <c r="N271" s="33" t="n">
        <v>0</v>
      </c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</row>
    <row r="272" ht="19.2" customHeight="true">
      <c r="A272" s="8" t="n">
        <v>68000080</v>
      </c>
      <c r="B272" s="20" t="s">
        <v>21</v>
      </c>
      <c r="C272" s="20" t="s">
        <v>32</v>
      </c>
      <c r="D272" s="20" t="n">
        <v>139</v>
      </c>
      <c r="E272" s="20" t="n">
        <v>0</v>
      </c>
      <c r="F272" s="20" t="n">
        <v>4</v>
      </c>
      <c r="G272" s="20" t="n">
        <v>62</v>
      </c>
      <c r="H272" s="20" t="n">
        <v>50</v>
      </c>
      <c r="I272" s="20" t="n">
        <v>12</v>
      </c>
      <c r="J272" s="20" t="n">
        <v>6</v>
      </c>
      <c r="K272" s="20" t="n">
        <v>4</v>
      </c>
      <c r="L272" s="20" t="n">
        <v>1</v>
      </c>
      <c r="M272" s="20" t="n">
        <v>0</v>
      </c>
      <c r="N272" s="33" t="n">
        <v>0</v>
      </c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</row>
    <row r="273" ht="19.2" customHeight="true">
      <c r="A273" s="8" t="n">
        <v>68000080</v>
      </c>
      <c r="B273" s="20" t="s">
        <v>21</v>
      </c>
      <c r="C273" s="20" t="s">
        <v>33</v>
      </c>
      <c r="D273" s="20" t="n">
        <v>220</v>
      </c>
      <c r="E273" s="20" t="n">
        <v>0</v>
      </c>
      <c r="F273" s="20" t="n">
        <v>0</v>
      </c>
      <c r="G273" s="20" t="n">
        <v>12</v>
      </c>
      <c r="H273" s="20" t="n">
        <v>121</v>
      </c>
      <c r="I273" s="20" t="n">
        <v>70</v>
      </c>
      <c r="J273" s="20" t="n">
        <v>12</v>
      </c>
      <c r="K273" s="20" t="n">
        <v>4</v>
      </c>
      <c r="L273" s="20" t="n">
        <v>1</v>
      </c>
      <c r="M273" s="20" t="n">
        <v>0</v>
      </c>
      <c r="N273" s="33" t="n">
        <v>0</v>
      </c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</row>
    <row r="274" ht="19.2" customHeight="true">
      <c r="A274" s="8" t="n">
        <v>68000080</v>
      </c>
      <c r="B274" s="20" t="s">
        <v>21</v>
      </c>
      <c r="C274" s="20" t="s">
        <v>34</v>
      </c>
      <c r="D274" s="20" t="n">
        <v>148</v>
      </c>
      <c r="E274" s="20" t="n">
        <v>0</v>
      </c>
      <c r="F274" s="20" t="n">
        <v>0</v>
      </c>
      <c r="G274" s="20" t="n">
        <v>2</v>
      </c>
      <c r="H274" s="20" t="n">
        <v>21</v>
      </c>
      <c r="I274" s="20" t="n">
        <v>77</v>
      </c>
      <c r="J274" s="20" t="n">
        <v>38</v>
      </c>
      <c r="K274" s="20" t="n">
        <v>9</v>
      </c>
      <c r="L274" s="20" t="n">
        <v>1</v>
      </c>
      <c r="M274" s="20" t="n">
        <v>0</v>
      </c>
      <c r="N274" s="33" t="n">
        <v>0</v>
      </c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</row>
    <row r="275" ht="19.2" customHeight="true">
      <c r="A275" s="8" t="n">
        <v>68000080</v>
      </c>
      <c r="B275" s="20" t="s">
        <v>21</v>
      </c>
      <c r="C275" s="20" t="s">
        <v>35</v>
      </c>
      <c r="D275" s="20" t="n">
        <v>39</v>
      </c>
      <c r="E275" s="20" t="n">
        <v>0</v>
      </c>
      <c r="F275" s="20" t="n">
        <v>0</v>
      </c>
      <c r="G275" s="20" t="n">
        <v>1</v>
      </c>
      <c r="H275" s="20" t="n">
        <v>4</v>
      </c>
      <c r="I275" s="20" t="n">
        <v>13</v>
      </c>
      <c r="J275" s="20" t="n">
        <v>13</v>
      </c>
      <c r="K275" s="20" t="n">
        <v>3</v>
      </c>
      <c r="L275" s="20" t="n">
        <v>5</v>
      </c>
      <c r="M275" s="20" t="n">
        <v>0</v>
      </c>
      <c r="N275" s="33" t="n">
        <v>0</v>
      </c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</row>
    <row r="276" ht="19.2" customHeight="true">
      <c r="A276" s="8" t="n">
        <v>68000080</v>
      </c>
      <c r="B276" s="20" t="s">
        <v>21</v>
      </c>
      <c r="C276" s="20" t="s">
        <v>36</v>
      </c>
      <c r="D276" s="20" t="n">
        <v>2</v>
      </c>
      <c r="E276" s="20" t="n">
        <v>0</v>
      </c>
      <c r="F276" s="20" t="n">
        <v>0</v>
      </c>
      <c r="G276" s="20" t="n">
        <v>0</v>
      </c>
      <c r="H276" s="20" t="n">
        <v>0</v>
      </c>
      <c r="I276" s="20" t="n">
        <v>0</v>
      </c>
      <c r="J276" s="20" t="n">
        <v>1</v>
      </c>
      <c r="K276" s="20" t="n">
        <v>1</v>
      </c>
      <c r="L276" s="20" t="n">
        <v>0</v>
      </c>
      <c r="M276" s="20" t="n">
        <v>0</v>
      </c>
      <c r="N276" s="33" t="n">
        <v>0</v>
      </c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</row>
    <row r="277" ht="19.2" customHeight="true">
      <c r="A277" s="8" t="n">
        <v>68000080</v>
      </c>
      <c r="B277" s="20" t="s">
        <v>21</v>
      </c>
      <c r="C277" s="20" t="s">
        <v>37</v>
      </c>
      <c r="D277" s="20" t="n">
        <v>0</v>
      </c>
      <c r="E277" s="20" t="n">
        <v>0</v>
      </c>
      <c r="F277" s="20" t="n">
        <v>0</v>
      </c>
      <c r="G277" s="20" t="n">
        <v>0</v>
      </c>
      <c r="H277" s="20" t="n">
        <v>0</v>
      </c>
      <c r="I277" s="20" t="n">
        <v>0</v>
      </c>
      <c r="J277" s="20" t="n">
        <v>0</v>
      </c>
      <c r="K277" s="20" t="n">
        <v>0</v>
      </c>
      <c r="L277" s="20" t="n">
        <v>0</v>
      </c>
      <c r="M277" s="20" t="n">
        <v>0</v>
      </c>
      <c r="N277" s="33" t="n">
        <v>0</v>
      </c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</row>
    <row r="278" ht="19.2" customHeight="true">
      <c r="A278" s="8" t="n">
        <v>68000090</v>
      </c>
      <c r="B278" s="20" t="s">
        <v>22</v>
      </c>
      <c r="C278" s="20" t="s">
        <v>28</v>
      </c>
      <c r="D278" s="20" t="n">
        <v>709</v>
      </c>
      <c r="E278" s="20" t="n">
        <v>2</v>
      </c>
      <c r="F278" s="20" t="n">
        <v>33</v>
      </c>
      <c r="G278" s="20" t="n">
        <v>104</v>
      </c>
      <c r="H278" s="20" t="n">
        <v>254</v>
      </c>
      <c r="I278" s="20" t="n">
        <v>205</v>
      </c>
      <c r="J278" s="20" t="n">
        <v>78</v>
      </c>
      <c r="K278" s="20" t="n">
        <v>22</v>
      </c>
      <c r="L278" s="20" t="n">
        <v>6</v>
      </c>
      <c r="M278" s="20" t="n">
        <v>1</v>
      </c>
      <c r="N278" s="33" t="n">
        <v>4</v>
      </c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</row>
    <row r="279" ht="19.2" customHeight="true">
      <c r="A279" s="8" t="n">
        <v>68000090</v>
      </c>
      <c r="B279" s="20" t="s">
        <v>22</v>
      </c>
      <c r="C279" s="20" t="s">
        <v>29</v>
      </c>
      <c r="D279" s="20" t="n">
        <v>0</v>
      </c>
      <c r="E279" s="20" t="n">
        <v>0</v>
      </c>
      <c r="F279" s="20" t="n">
        <v>0</v>
      </c>
      <c r="G279" s="20" t="n">
        <v>0</v>
      </c>
      <c r="H279" s="20" t="n">
        <v>0</v>
      </c>
      <c r="I279" s="20" t="n">
        <v>0</v>
      </c>
      <c r="J279" s="20" t="n">
        <v>0</v>
      </c>
      <c r="K279" s="20" t="n">
        <v>0</v>
      </c>
      <c r="L279" s="20" t="n">
        <v>0</v>
      </c>
      <c r="M279" s="20" t="n">
        <v>0</v>
      </c>
      <c r="N279" s="33" t="n">
        <v>0</v>
      </c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</row>
    <row r="280" ht="19.2" customHeight="true">
      <c r="A280" s="8" t="n">
        <v>68000090</v>
      </c>
      <c r="B280" s="20" t="s">
        <v>22</v>
      </c>
      <c r="C280" s="20" t="s">
        <v>30</v>
      </c>
      <c r="D280" s="20" t="n">
        <v>11</v>
      </c>
      <c r="E280" s="20" t="n">
        <v>1</v>
      </c>
      <c r="F280" s="20" t="n">
        <v>2</v>
      </c>
      <c r="G280" s="20" t="n">
        <v>2</v>
      </c>
      <c r="H280" s="20" t="n">
        <v>2</v>
      </c>
      <c r="I280" s="20" t="n">
        <v>3</v>
      </c>
      <c r="J280" s="20" t="n">
        <v>1</v>
      </c>
      <c r="K280" s="20" t="n">
        <v>0</v>
      </c>
      <c r="L280" s="20" t="n">
        <v>0</v>
      </c>
      <c r="M280" s="20" t="n">
        <v>0</v>
      </c>
      <c r="N280" s="33" t="n">
        <v>0</v>
      </c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</row>
    <row r="281" ht="19.2" customHeight="true">
      <c r="A281" s="8" t="n">
        <v>68000090</v>
      </c>
      <c r="B281" s="20" t="s">
        <v>22</v>
      </c>
      <c r="C281" s="20" t="s">
        <v>31</v>
      </c>
      <c r="D281" s="20" t="n">
        <v>53</v>
      </c>
      <c r="E281" s="20" t="n">
        <v>1</v>
      </c>
      <c r="F281" s="20" t="n">
        <v>19</v>
      </c>
      <c r="G281" s="20" t="n">
        <v>14</v>
      </c>
      <c r="H281" s="20" t="n">
        <v>14</v>
      </c>
      <c r="I281" s="20" t="n">
        <v>3</v>
      </c>
      <c r="J281" s="20" t="n">
        <v>2</v>
      </c>
      <c r="K281" s="20" t="n">
        <v>0</v>
      </c>
      <c r="L281" s="20" t="n">
        <v>0</v>
      </c>
      <c r="M281" s="20" t="n">
        <v>0</v>
      </c>
      <c r="N281" s="33" t="n">
        <v>0</v>
      </c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</row>
    <row r="282" ht="19.2" customHeight="true">
      <c r="A282" s="8" t="n">
        <v>68000090</v>
      </c>
      <c r="B282" s="20" t="s">
        <v>22</v>
      </c>
      <c r="C282" s="20" t="s">
        <v>32</v>
      </c>
      <c r="D282" s="20" t="n">
        <v>151</v>
      </c>
      <c r="E282" s="20" t="n">
        <v>0</v>
      </c>
      <c r="F282" s="20" t="n">
        <v>10</v>
      </c>
      <c r="G282" s="20" t="n">
        <v>57</v>
      </c>
      <c r="H282" s="20" t="n">
        <v>60</v>
      </c>
      <c r="I282" s="20" t="n">
        <v>16</v>
      </c>
      <c r="J282" s="20" t="n">
        <v>6</v>
      </c>
      <c r="K282" s="20" t="n">
        <v>2</v>
      </c>
      <c r="L282" s="20" t="n">
        <v>0</v>
      </c>
      <c r="M282" s="20" t="n">
        <v>0</v>
      </c>
      <c r="N282" s="33" t="n">
        <v>0</v>
      </c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</row>
    <row r="283" ht="19.2" customHeight="true">
      <c r="A283" s="8" t="n">
        <v>68000090</v>
      </c>
      <c r="B283" s="20" t="s">
        <v>22</v>
      </c>
      <c r="C283" s="20" t="s">
        <v>33</v>
      </c>
      <c r="D283" s="20" t="n">
        <v>287</v>
      </c>
      <c r="E283" s="20" t="n">
        <v>0</v>
      </c>
      <c r="F283" s="20" t="n">
        <v>2</v>
      </c>
      <c r="G283" s="20" t="n">
        <v>26</v>
      </c>
      <c r="H283" s="20" t="n">
        <v>142</v>
      </c>
      <c r="I283" s="20" t="n">
        <v>87</v>
      </c>
      <c r="J283" s="20" t="n">
        <v>20</v>
      </c>
      <c r="K283" s="20" t="n">
        <v>9</v>
      </c>
      <c r="L283" s="20" t="n">
        <v>0</v>
      </c>
      <c r="M283" s="20" t="n">
        <v>0</v>
      </c>
      <c r="N283" s="33" t="n">
        <v>1</v>
      </c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</row>
    <row r="284" ht="19.2" customHeight="true">
      <c r="A284" s="8" t="n">
        <v>68000090</v>
      </c>
      <c r="B284" s="20" t="s">
        <v>22</v>
      </c>
      <c r="C284" s="20" t="s">
        <v>34</v>
      </c>
      <c r="D284" s="20" t="n">
        <v>165</v>
      </c>
      <c r="E284" s="20" t="n">
        <v>0</v>
      </c>
      <c r="F284" s="20" t="n">
        <v>0</v>
      </c>
      <c r="G284" s="20" t="n">
        <v>4</v>
      </c>
      <c r="H284" s="20" t="n">
        <v>31</v>
      </c>
      <c r="I284" s="20" t="n">
        <v>86</v>
      </c>
      <c r="J284" s="20" t="n">
        <v>31</v>
      </c>
      <c r="K284" s="20" t="n">
        <v>7</v>
      </c>
      <c r="L284" s="20" t="n">
        <v>4</v>
      </c>
      <c r="M284" s="20" t="n">
        <v>0</v>
      </c>
      <c r="N284" s="33" t="n">
        <v>2</v>
      </c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</row>
    <row r="285" ht="19.2" customHeight="true">
      <c r="A285" s="8" t="n">
        <v>68000090</v>
      </c>
      <c r="B285" s="20" t="s">
        <v>22</v>
      </c>
      <c r="C285" s="20" t="s">
        <v>35</v>
      </c>
      <c r="D285" s="20" t="n">
        <v>42</v>
      </c>
      <c r="E285" s="20" t="n">
        <v>0</v>
      </c>
      <c r="F285" s="20" t="n">
        <v>0</v>
      </c>
      <c r="G285" s="20" t="n">
        <v>1</v>
      </c>
      <c r="H285" s="20" t="n">
        <v>5</v>
      </c>
      <c r="I285" s="20" t="n">
        <v>10</v>
      </c>
      <c r="J285" s="20" t="n">
        <v>18</v>
      </c>
      <c r="K285" s="20" t="n">
        <v>4</v>
      </c>
      <c r="L285" s="20" t="n">
        <v>2</v>
      </c>
      <c r="M285" s="20" t="n">
        <v>1</v>
      </c>
      <c r="N285" s="33" t="n">
        <v>1</v>
      </c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</row>
    <row r="286" ht="19.2" customHeight="true">
      <c r="A286" s="8" t="n">
        <v>68000090</v>
      </c>
      <c r="B286" s="20" t="s">
        <v>22</v>
      </c>
      <c r="C286" s="20" t="s">
        <v>36</v>
      </c>
      <c r="D286" s="20" t="n">
        <v>0</v>
      </c>
      <c r="E286" s="20" t="n">
        <v>0</v>
      </c>
      <c r="F286" s="20" t="n">
        <v>0</v>
      </c>
      <c r="G286" s="20" t="n">
        <v>0</v>
      </c>
      <c r="H286" s="20" t="n">
        <v>0</v>
      </c>
      <c r="I286" s="20" t="n">
        <v>0</v>
      </c>
      <c r="J286" s="20" t="n">
        <v>0</v>
      </c>
      <c r="K286" s="20" t="n">
        <v>0</v>
      </c>
      <c r="L286" s="20" t="n">
        <v>0</v>
      </c>
      <c r="M286" s="20" t="n">
        <v>0</v>
      </c>
      <c r="N286" s="33" t="n">
        <v>0</v>
      </c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</row>
    <row r="287" ht="19.2" customHeight="true">
      <c r="A287" s="8" t="n">
        <v>68000090</v>
      </c>
      <c r="B287" s="20" t="s">
        <v>22</v>
      </c>
      <c r="C287" s="20" t="s">
        <v>37</v>
      </c>
      <c r="D287" s="20" t="n">
        <v>0</v>
      </c>
      <c r="E287" s="20" t="n">
        <v>0</v>
      </c>
      <c r="F287" s="20" t="n">
        <v>0</v>
      </c>
      <c r="G287" s="20" t="n">
        <v>0</v>
      </c>
      <c r="H287" s="20" t="n">
        <v>0</v>
      </c>
      <c r="I287" s="20" t="n">
        <v>0</v>
      </c>
      <c r="J287" s="20" t="n">
        <v>0</v>
      </c>
      <c r="K287" s="20" t="n">
        <v>0</v>
      </c>
      <c r="L287" s="20" t="n">
        <v>0</v>
      </c>
      <c r="M287" s="20" t="n">
        <v>0</v>
      </c>
      <c r="N287" s="33" t="n">
        <v>0</v>
      </c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</row>
    <row r="288" ht="19.2" customHeight="true">
      <c r="A288" s="8" t="n">
        <v>68000090</v>
      </c>
      <c r="B288" s="20" t="s">
        <v>22</v>
      </c>
      <c r="C288" s="20" t="s">
        <v>38</v>
      </c>
      <c r="D288" s="20" t="n">
        <v>389</v>
      </c>
      <c r="E288" s="20" t="n">
        <v>2</v>
      </c>
      <c r="F288" s="20" t="n">
        <v>14</v>
      </c>
      <c r="G288" s="20" t="n">
        <v>58</v>
      </c>
      <c r="H288" s="20" t="n">
        <v>149</v>
      </c>
      <c r="I288" s="20" t="n">
        <v>110</v>
      </c>
      <c r="J288" s="20" t="n">
        <v>41</v>
      </c>
      <c r="K288" s="20" t="n">
        <v>10</v>
      </c>
      <c r="L288" s="20" t="n">
        <v>3</v>
      </c>
      <c r="M288" s="20" t="n">
        <v>0</v>
      </c>
      <c r="N288" s="33" t="n">
        <v>2</v>
      </c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</row>
    <row r="289" ht="19.2" customHeight="true">
      <c r="A289" s="8" t="n">
        <v>68000090</v>
      </c>
      <c r="B289" s="20" t="s">
        <v>22</v>
      </c>
      <c r="C289" s="20" t="s">
        <v>29</v>
      </c>
      <c r="D289" s="20" t="n">
        <v>0</v>
      </c>
      <c r="E289" s="20" t="n">
        <v>0</v>
      </c>
      <c r="F289" s="20" t="n">
        <v>0</v>
      </c>
      <c r="G289" s="20" t="n">
        <v>0</v>
      </c>
      <c r="H289" s="20" t="n">
        <v>0</v>
      </c>
      <c r="I289" s="20" t="n">
        <v>0</v>
      </c>
      <c r="J289" s="20" t="n">
        <v>0</v>
      </c>
      <c r="K289" s="20" t="n">
        <v>0</v>
      </c>
      <c r="L289" s="20" t="n">
        <v>0</v>
      </c>
      <c r="M289" s="20" t="n">
        <v>0</v>
      </c>
      <c r="N289" s="33" t="n">
        <v>0</v>
      </c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</row>
    <row r="290" ht="19.2" customHeight="true">
      <c r="A290" s="8" t="n">
        <v>68000090</v>
      </c>
      <c r="B290" s="20" t="s">
        <v>22</v>
      </c>
      <c r="C290" s="20" t="s">
        <v>30</v>
      </c>
      <c r="D290" s="20" t="n">
        <v>6</v>
      </c>
      <c r="E290" s="20" t="n">
        <v>1</v>
      </c>
      <c r="F290" s="20" t="n">
        <v>0</v>
      </c>
      <c r="G290" s="20" t="n">
        <v>2</v>
      </c>
      <c r="H290" s="20" t="n">
        <v>2</v>
      </c>
      <c r="I290" s="20" t="n">
        <v>1</v>
      </c>
      <c r="J290" s="20" t="n">
        <v>0</v>
      </c>
      <c r="K290" s="20" t="n">
        <v>0</v>
      </c>
      <c r="L290" s="20" t="n">
        <v>0</v>
      </c>
      <c r="M290" s="20" t="n">
        <v>0</v>
      </c>
      <c r="N290" s="33" t="n">
        <v>0</v>
      </c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</row>
    <row r="291" ht="19.2" customHeight="true">
      <c r="A291" s="8" t="n">
        <v>68000090</v>
      </c>
      <c r="B291" s="20" t="s">
        <v>22</v>
      </c>
      <c r="C291" s="20" t="s">
        <v>31</v>
      </c>
      <c r="D291" s="20" t="n">
        <v>31</v>
      </c>
      <c r="E291" s="20" t="n">
        <v>1</v>
      </c>
      <c r="F291" s="20" t="n">
        <v>10</v>
      </c>
      <c r="G291" s="20" t="n">
        <v>11</v>
      </c>
      <c r="H291" s="20" t="n">
        <v>7</v>
      </c>
      <c r="I291" s="20" t="n">
        <v>1</v>
      </c>
      <c r="J291" s="20" t="n">
        <v>1</v>
      </c>
      <c r="K291" s="20" t="n">
        <v>0</v>
      </c>
      <c r="L291" s="20" t="n">
        <v>0</v>
      </c>
      <c r="M291" s="20" t="n">
        <v>0</v>
      </c>
      <c r="N291" s="33" t="n">
        <v>0</v>
      </c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</row>
    <row r="292" ht="19.2" customHeight="true">
      <c r="A292" s="8" t="n">
        <v>68000090</v>
      </c>
      <c r="B292" s="20" t="s">
        <v>22</v>
      </c>
      <c r="C292" s="20" t="s">
        <v>32</v>
      </c>
      <c r="D292" s="20" t="n">
        <v>74</v>
      </c>
      <c r="E292" s="20" t="n">
        <v>0</v>
      </c>
      <c r="F292" s="20" t="n">
        <v>2</v>
      </c>
      <c r="G292" s="20" t="n">
        <v>29</v>
      </c>
      <c r="H292" s="20" t="n">
        <v>34</v>
      </c>
      <c r="I292" s="20" t="n">
        <v>4</v>
      </c>
      <c r="J292" s="20" t="n">
        <v>4</v>
      </c>
      <c r="K292" s="20" t="n">
        <v>1</v>
      </c>
      <c r="L292" s="20" t="n">
        <v>0</v>
      </c>
      <c r="M292" s="20" t="n">
        <v>0</v>
      </c>
      <c r="N292" s="33" t="n">
        <v>0</v>
      </c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</row>
    <row r="293" ht="19.2" customHeight="true">
      <c r="A293" s="8" t="n">
        <v>68000090</v>
      </c>
      <c r="B293" s="20" t="s">
        <v>22</v>
      </c>
      <c r="C293" s="20" t="s">
        <v>33</v>
      </c>
      <c r="D293" s="20" t="n">
        <v>166</v>
      </c>
      <c r="E293" s="20" t="n">
        <v>0</v>
      </c>
      <c r="F293" s="20" t="n">
        <v>2</v>
      </c>
      <c r="G293" s="20" t="n">
        <v>14</v>
      </c>
      <c r="H293" s="20" t="n">
        <v>85</v>
      </c>
      <c r="I293" s="20" t="n">
        <v>48</v>
      </c>
      <c r="J293" s="20" t="n">
        <v>10</v>
      </c>
      <c r="K293" s="20" t="n">
        <v>6</v>
      </c>
      <c r="L293" s="20" t="n">
        <v>0</v>
      </c>
      <c r="M293" s="20" t="n">
        <v>0</v>
      </c>
      <c r="N293" s="33" t="n">
        <v>1</v>
      </c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</row>
    <row r="294" ht="19.2" customHeight="true">
      <c r="A294" s="8" t="n">
        <v>68000090</v>
      </c>
      <c r="B294" s="20" t="s">
        <v>22</v>
      </c>
      <c r="C294" s="20" t="s">
        <v>34</v>
      </c>
      <c r="D294" s="20" t="n">
        <v>87</v>
      </c>
      <c r="E294" s="20" t="n">
        <v>0</v>
      </c>
      <c r="F294" s="20" t="n">
        <v>0</v>
      </c>
      <c r="G294" s="20" t="n">
        <v>2</v>
      </c>
      <c r="H294" s="20" t="n">
        <v>17</v>
      </c>
      <c r="I294" s="20" t="n">
        <v>48</v>
      </c>
      <c r="J294" s="20" t="n">
        <v>15</v>
      </c>
      <c r="K294" s="20" t="n">
        <v>2</v>
      </c>
      <c r="L294" s="20" t="n">
        <v>3</v>
      </c>
      <c r="M294" s="20" t="n">
        <v>0</v>
      </c>
      <c r="N294" s="33" t="n">
        <v>0</v>
      </c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</row>
    <row r="295" ht="19.2" customHeight="true">
      <c r="A295" s="8" t="n">
        <v>68000090</v>
      </c>
      <c r="B295" s="20" t="s">
        <v>22</v>
      </c>
      <c r="C295" s="20" t="s">
        <v>35</v>
      </c>
      <c r="D295" s="20" t="n">
        <v>25</v>
      </c>
      <c r="E295" s="20" t="n">
        <v>0</v>
      </c>
      <c r="F295" s="20" t="n">
        <v>0</v>
      </c>
      <c r="G295" s="20" t="n">
        <v>0</v>
      </c>
      <c r="H295" s="20" t="n">
        <v>4</v>
      </c>
      <c r="I295" s="20" t="n">
        <v>8</v>
      </c>
      <c r="J295" s="20" t="n">
        <v>11</v>
      </c>
      <c r="K295" s="20" t="n">
        <v>1</v>
      </c>
      <c r="L295" s="20" t="n">
        <v>0</v>
      </c>
      <c r="M295" s="20" t="n">
        <v>0</v>
      </c>
      <c r="N295" s="33" t="n">
        <v>1</v>
      </c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</row>
    <row r="296" ht="19.2" customHeight="true">
      <c r="A296" s="8" t="n">
        <v>68000090</v>
      </c>
      <c r="B296" s="20" t="s">
        <v>22</v>
      </c>
      <c r="C296" s="20" t="s">
        <v>36</v>
      </c>
      <c r="D296" s="20" t="n">
        <v>0</v>
      </c>
      <c r="E296" s="20" t="n">
        <v>0</v>
      </c>
      <c r="F296" s="20" t="n">
        <v>0</v>
      </c>
      <c r="G296" s="20" t="n">
        <v>0</v>
      </c>
      <c r="H296" s="20" t="n">
        <v>0</v>
      </c>
      <c r="I296" s="20" t="n">
        <v>0</v>
      </c>
      <c r="J296" s="20" t="n">
        <v>0</v>
      </c>
      <c r="K296" s="20" t="n">
        <v>0</v>
      </c>
      <c r="L296" s="20" t="n">
        <v>0</v>
      </c>
      <c r="M296" s="20" t="n">
        <v>0</v>
      </c>
      <c r="N296" s="33" t="n">
        <v>0</v>
      </c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</row>
    <row r="297" ht="19.2" customHeight="true">
      <c r="A297" s="8" t="n">
        <v>68000090</v>
      </c>
      <c r="B297" s="20" t="s">
        <v>22</v>
      </c>
      <c r="C297" s="20" t="s">
        <v>37</v>
      </c>
      <c r="D297" s="20" t="n">
        <v>0</v>
      </c>
      <c r="E297" s="20" t="n">
        <v>0</v>
      </c>
      <c r="F297" s="20" t="n">
        <v>0</v>
      </c>
      <c r="G297" s="20" t="n">
        <v>0</v>
      </c>
      <c r="H297" s="20" t="n">
        <v>0</v>
      </c>
      <c r="I297" s="20" t="n">
        <v>0</v>
      </c>
      <c r="J297" s="20" t="n">
        <v>0</v>
      </c>
      <c r="K297" s="20" t="n">
        <v>0</v>
      </c>
      <c r="L297" s="20" t="n">
        <v>0</v>
      </c>
      <c r="M297" s="20" t="n">
        <v>0</v>
      </c>
      <c r="N297" s="33" t="n">
        <v>0</v>
      </c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</row>
    <row r="298" ht="19.2" customHeight="true">
      <c r="A298" s="8" t="n">
        <v>68000090</v>
      </c>
      <c r="B298" s="20" t="s">
        <v>22</v>
      </c>
      <c r="C298" s="20" t="s">
        <v>39</v>
      </c>
      <c r="D298" s="20" t="n">
        <v>320</v>
      </c>
      <c r="E298" s="20" t="n">
        <v>0</v>
      </c>
      <c r="F298" s="20" t="n">
        <v>19</v>
      </c>
      <c r="G298" s="20" t="n">
        <v>46</v>
      </c>
      <c r="H298" s="20" t="n">
        <v>105</v>
      </c>
      <c r="I298" s="20" t="n">
        <v>95</v>
      </c>
      <c r="J298" s="20" t="n">
        <v>37</v>
      </c>
      <c r="K298" s="20" t="n">
        <v>12</v>
      </c>
      <c r="L298" s="20" t="n">
        <v>3</v>
      </c>
      <c r="M298" s="20" t="n">
        <v>1</v>
      </c>
      <c r="N298" s="33" t="n">
        <v>2</v>
      </c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</row>
    <row r="299" ht="19.2" customHeight="true">
      <c r="A299" s="8" t="n">
        <v>68000090</v>
      </c>
      <c r="B299" s="20" t="s">
        <v>22</v>
      </c>
      <c r="C299" s="20" t="s">
        <v>29</v>
      </c>
      <c r="D299" s="20" t="n">
        <v>0</v>
      </c>
      <c r="E299" s="20" t="n">
        <v>0</v>
      </c>
      <c r="F299" s="20" t="n">
        <v>0</v>
      </c>
      <c r="G299" s="20" t="n">
        <v>0</v>
      </c>
      <c r="H299" s="20" t="n">
        <v>0</v>
      </c>
      <c r="I299" s="20" t="n">
        <v>0</v>
      </c>
      <c r="J299" s="20" t="n">
        <v>0</v>
      </c>
      <c r="K299" s="20" t="n">
        <v>0</v>
      </c>
      <c r="L299" s="20" t="n">
        <v>0</v>
      </c>
      <c r="M299" s="20" t="n">
        <v>0</v>
      </c>
      <c r="N299" s="33" t="n">
        <v>0</v>
      </c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</row>
    <row r="300" ht="19.2" customHeight="true">
      <c r="A300" s="8" t="n">
        <v>68000090</v>
      </c>
      <c r="B300" s="20" t="s">
        <v>22</v>
      </c>
      <c r="C300" s="20" t="s">
        <v>30</v>
      </c>
      <c r="D300" s="20" t="n">
        <v>5</v>
      </c>
      <c r="E300" s="20" t="n">
        <v>0</v>
      </c>
      <c r="F300" s="20" t="n">
        <v>2</v>
      </c>
      <c r="G300" s="20" t="n">
        <v>0</v>
      </c>
      <c r="H300" s="20" t="n">
        <v>0</v>
      </c>
      <c r="I300" s="20" t="n">
        <v>2</v>
      </c>
      <c r="J300" s="20" t="n">
        <v>1</v>
      </c>
      <c r="K300" s="20" t="n">
        <v>0</v>
      </c>
      <c r="L300" s="20" t="n">
        <v>0</v>
      </c>
      <c r="M300" s="20" t="n">
        <v>0</v>
      </c>
      <c r="N300" s="33" t="n">
        <v>0</v>
      </c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</row>
    <row r="301" ht="19.2" customHeight="true">
      <c r="A301" s="8" t="n">
        <v>68000090</v>
      </c>
      <c r="B301" s="20" t="s">
        <v>22</v>
      </c>
      <c r="C301" s="20" t="s">
        <v>31</v>
      </c>
      <c r="D301" s="20" t="n">
        <v>22</v>
      </c>
      <c r="E301" s="20" t="n">
        <v>0</v>
      </c>
      <c r="F301" s="20" t="n">
        <v>9</v>
      </c>
      <c r="G301" s="20" t="n">
        <v>3</v>
      </c>
      <c r="H301" s="20" t="n">
        <v>7</v>
      </c>
      <c r="I301" s="20" t="n">
        <v>2</v>
      </c>
      <c r="J301" s="20" t="n">
        <v>1</v>
      </c>
      <c r="K301" s="20" t="n">
        <v>0</v>
      </c>
      <c r="L301" s="20" t="n">
        <v>0</v>
      </c>
      <c r="M301" s="20" t="n">
        <v>0</v>
      </c>
      <c r="N301" s="33" t="n">
        <v>0</v>
      </c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</row>
    <row r="302" ht="19.2" customHeight="true">
      <c r="A302" s="8" t="n">
        <v>68000090</v>
      </c>
      <c r="B302" s="20" t="s">
        <v>22</v>
      </c>
      <c r="C302" s="20" t="s">
        <v>32</v>
      </c>
      <c r="D302" s="20" t="n">
        <v>77</v>
      </c>
      <c r="E302" s="20" t="n">
        <v>0</v>
      </c>
      <c r="F302" s="20" t="n">
        <v>8</v>
      </c>
      <c r="G302" s="20" t="n">
        <v>28</v>
      </c>
      <c r="H302" s="20" t="n">
        <v>26</v>
      </c>
      <c r="I302" s="20" t="n">
        <v>12</v>
      </c>
      <c r="J302" s="20" t="n">
        <v>2</v>
      </c>
      <c r="K302" s="20" t="n">
        <v>1</v>
      </c>
      <c r="L302" s="20" t="n">
        <v>0</v>
      </c>
      <c r="M302" s="20" t="n">
        <v>0</v>
      </c>
      <c r="N302" s="33" t="n">
        <v>0</v>
      </c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</row>
    <row r="303" ht="19.2" customHeight="true">
      <c r="A303" s="8" t="n">
        <v>68000090</v>
      </c>
      <c r="B303" s="20" t="s">
        <v>22</v>
      </c>
      <c r="C303" s="20" t="s">
        <v>33</v>
      </c>
      <c r="D303" s="20" t="n">
        <v>121</v>
      </c>
      <c r="E303" s="20" t="n">
        <v>0</v>
      </c>
      <c r="F303" s="20" t="n">
        <v>0</v>
      </c>
      <c r="G303" s="20" t="n">
        <v>12</v>
      </c>
      <c r="H303" s="20" t="n">
        <v>57</v>
      </c>
      <c r="I303" s="20" t="n">
        <v>39</v>
      </c>
      <c r="J303" s="20" t="n">
        <v>10</v>
      </c>
      <c r="K303" s="20" t="n">
        <v>3</v>
      </c>
      <c r="L303" s="20" t="n">
        <v>0</v>
      </c>
      <c r="M303" s="20" t="n">
        <v>0</v>
      </c>
      <c r="N303" s="33" t="n">
        <v>0</v>
      </c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</row>
    <row r="304" ht="19.2" customHeight="true">
      <c r="A304" s="8" t="n">
        <v>68000090</v>
      </c>
      <c r="B304" s="20" t="s">
        <v>22</v>
      </c>
      <c r="C304" s="20" t="s">
        <v>34</v>
      </c>
      <c r="D304" s="20" t="n">
        <v>78</v>
      </c>
      <c r="E304" s="20" t="n">
        <v>0</v>
      </c>
      <c r="F304" s="20" t="n">
        <v>0</v>
      </c>
      <c r="G304" s="20" t="n">
        <v>2</v>
      </c>
      <c r="H304" s="20" t="n">
        <v>14</v>
      </c>
      <c r="I304" s="20" t="n">
        <v>38</v>
      </c>
      <c r="J304" s="20" t="n">
        <v>16</v>
      </c>
      <c r="K304" s="20" t="n">
        <v>5</v>
      </c>
      <c r="L304" s="20" t="n">
        <v>1</v>
      </c>
      <c r="M304" s="20" t="n">
        <v>0</v>
      </c>
      <c r="N304" s="33" t="n">
        <v>2</v>
      </c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</row>
    <row r="305" ht="19.2" customHeight="true">
      <c r="A305" s="8" t="n">
        <v>68000090</v>
      </c>
      <c r="B305" s="20" t="s">
        <v>22</v>
      </c>
      <c r="C305" s="20" t="s">
        <v>35</v>
      </c>
      <c r="D305" s="20" t="n">
        <v>17</v>
      </c>
      <c r="E305" s="20" t="n">
        <v>0</v>
      </c>
      <c r="F305" s="20" t="n">
        <v>0</v>
      </c>
      <c r="G305" s="20" t="n">
        <v>1</v>
      </c>
      <c r="H305" s="20" t="n">
        <v>1</v>
      </c>
      <c r="I305" s="20" t="n">
        <v>2</v>
      </c>
      <c r="J305" s="20" t="n">
        <v>7</v>
      </c>
      <c r="K305" s="20" t="n">
        <v>3</v>
      </c>
      <c r="L305" s="20" t="n">
        <v>2</v>
      </c>
      <c r="M305" s="20" t="n">
        <v>1</v>
      </c>
      <c r="N305" s="33" t="n">
        <v>0</v>
      </c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</row>
    <row r="306" ht="19.2" customHeight="true">
      <c r="A306" s="8" t="n">
        <v>68000090</v>
      </c>
      <c r="B306" s="20" t="s">
        <v>22</v>
      </c>
      <c r="C306" s="20" t="s">
        <v>36</v>
      </c>
      <c r="D306" s="20" t="n">
        <v>0</v>
      </c>
      <c r="E306" s="20" t="n">
        <v>0</v>
      </c>
      <c r="F306" s="20" t="n">
        <v>0</v>
      </c>
      <c r="G306" s="20" t="n">
        <v>0</v>
      </c>
      <c r="H306" s="20" t="n">
        <v>0</v>
      </c>
      <c r="I306" s="20" t="n">
        <v>0</v>
      </c>
      <c r="J306" s="20" t="n">
        <v>0</v>
      </c>
      <c r="K306" s="20" t="n">
        <v>0</v>
      </c>
      <c r="L306" s="20" t="n">
        <v>0</v>
      </c>
      <c r="M306" s="20" t="n">
        <v>0</v>
      </c>
      <c r="N306" s="33" t="n">
        <v>0</v>
      </c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</row>
    <row r="307" ht="19.2" customHeight="true">
      <c r="A307" s="8" t="n">
        <v>68000090</v>
      </c>
      <c r="B307" s="20" t="s">
        <v>22</v>
      </c>
      <c r="C307" s="20" t="s">
        <v>37</v>
      </c>
      <c r="D307" s="20" t="n">
        <v>0</v>
      </c>
      <c r="E307" s="20" t="n">
        <v>0</v>
      </c>
      <c r="F307" s="20" t="n">
        <v>0</v>
      </c>
      <c r="G307" s="20" t="n">
        <v>0</v>
      </c>
      <c r="H307" s="20" t="n">
        <v>0</v>
      </c>
      <c r="I307" s="20" t="n">
        <v>0</v>
      </c>
      <c r="J307" s="20" t="n">
        <v>0</v>
      </c>
      <c r="K307" s="20" t="n">
        <v>0</v>
      </c>
      <c r="L307" s="20" t="n">
        <v>0</v>
      </c>
      <c r="M307" s="20" t="n">
        <v>0</v>
      </c>
      <c r="N307" s="33" t="n">
        <v>0</v>
      </c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</row>
    <row r="308" ht="19.2" customHeight="true">
      <c r="A308" s="8" t="n">
        <v>68000100</v>
      </c>
      <c r="B308" s="20" t="s">
        <v>23</v>
      </c>
      <c r="C308" s="20" t="s">
        <v>28</v>
      </c>
      <c r="D308" s="20" t="n">
        <v>1225</v>
      </c>
      <c r="E308" s="20" t="n">
        <v>3</v>
      </c>
      <c r="F308" s="20" t="n">
        <v>58</v>
      </c>
      <c r="G308" s="20" t="n">
        <v>194</v>
      </c>
      <c r="H308" s="20" t="n">
        <v>382</v>
      </c>
      <c r="I308" s="20" t="n">
        <v>361</v>
      </c>
      <c r="J308" s="20" t="n">
        <v>172</v>
      </c>
      <c r="K308" s="20" t="n">
        <v>46</v>
      </c>
      <c r="L308" s="20" t="n">
        <v>6</v>
      </c>
      <c r="M308" s="20" t="n">
        <v>2</v>
      </c>
      <c r="N308" s="33" t="n">
        <v>1</v>
      </c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</row>
    <row r="309" ht="19.2" customHeight="true">
      <c r="A309" s="8" t="n">
        <v>68000100</v>
      </c>
      <c r="B309" s="20" t="s">
        <v>23</v>
      </c>
      <c r="C309" s="20" t="s">
        <v>29</v>
      </c>
      <c r="D309" s="20" t="n">
        <v>0</v>
      </c>
      <c r="E309" s="20" t="n">
        <v>0</v>
      </c>
      <c r="F309" s="20" t="n">
        <v>0</v>
      </c>
      <c r="G309" s="20" t="n">
        <v>0</v>
      </c>
      <c r="H309" s="20" t="n">
        <v>0</v>
      </c>
      <c r="I309" s="20" t="n">
        <v>0</v>
      </c>
      <c r="J309" s="20" t="n">
        <v>0</v>
      </c>
      <c r="K309" s="20" t="n">
        <v>0</v>
      </c>
      <c r="L309" s="20" t="n">
        <v>0</v>
      </c>
      <c r="M309" s="20" t="n">
        <v>0</v>
      </c>
      <c r="N309" s="33" t="n">
        <v>0</v>
      </c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</row>
    <row r="310" ht="19.2" customHeight="true">
      <c r="A310" s="8" t="n">
        <v>68000100</v>
      </c>
      <c r="B310" s="20" t="s">
        <v>23</v>
      </c>
      <c r="C310" s="20" t="s">
        <v>30</v>
      </c>
      <c r="D310" s="20" t="n">
        <v>12</v>
      </c>
      <c r="E310" s="20" t="n">
        <v>1</v>
      </c>
      <c r="F310" s="20" t="n">
        <v>4</v>
      </c>
      <c r="G310" s="20" t="n">
        <v>2</v>
      </c>
      <c r="H310" s="20" t="n">
        <v>2</v>
      </c>
      <c r="I310" s="20" t="n">
        <v>1</v>
      </c>
      <c r="J310" s="20" t="n">
        <v>2</v>
      </c>
      <c r="K310" s="20" t="n">
        <v>0</v>
      </c>
      <c r="L310" s="20" t="n">
        <v>0</v>
      </c>
      <c r="M310" s="20" t="n">
        <v>0</v>
      </c>
      <c r="N310" s="33" t="n">
        <v>0</v>
      </c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</row>
    <row r="311" ht="19.2" customHeight="true">
      <c r="A311" s="8" t="n">
        <v>68000100</v>
      </c>
      <c r="B311" s="20" t="s">
        <v>23</v>
      </c>
      <c r="C311" s="20" t="s">
        <v>31</v>
      </c>
      <c r="D311" s="20" t="n">
        <v>98</v>
      </c>
      <c r="E311" s="20" t="n">
        <v>2</v>
      </c>
      <c r="F311" s="20" t="n">
        <v>39</v>
      </c>
      <c r="G311" s="20" t="n">
        <v>28</v>
      </c>
      <c r="H311" s="20" t="n">
        <v>19</v>
      </c>
      <c r="I311" s="20" t="n">
        <v>8</v>
      </c>
      <c r="J311" s="20" t="n">
        <v>1</v>
      </c>
      <c r="K311" s="20" t="n">
        <v>1</v>
      </c>
      <c r="L311" s="20" t="n">
        <v>0</v>
      </c>
      <c r="M311" s="20" t="n">
        <v>0</v>
      </c>
      <c r="N311" s="33" t="n">
        <v>0</v>
      </c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</row>
    <row r="312" ht="19.2" customHeight="true">
      <c r="A312" s="8" t="n">
        <v>68000100</v>
      </c>
      <c r="B312" s="20" t="s">
        <v>23</v>
      </c>
      <c r="C312" s="20" t="s">
        <v>32</v>
      </c>
      <c r="D312" s="20" t="n">
        <v>277</v>
      </c>
      <c r="E312" s="20" t="n">
        <v>0</v>
      </c>
      <c r="F312" s="20" t="n">
        <v>10</v>
      </c>
      <c r="G312" s="20" t="n">
        <v>115</v>
      </c>
      <c r="H312" s="20" t="n">
        <v>89</v>
      </c>
      <c r="I312" s="20" t="n">
        <v>39</v>
      </c>
      <c r="J312" s="20" t="n">
        <v>20</v>
      </c>
      <c r="K312" s="20" t="n">
        <v>3</v>
      </c>
      <c r="L312" s="20" t="n">
        <v>0</v>
      </c>
      <c r="M312" s="20" t="n">
        <v>1</v>
      </c>
      <c r="N312" s="33" t="n">
        <v>0</v>
      </c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</row>
    <row r="313" ht="19.2" customHeight="true">
      <c r="A313" s="8" t="n">
        <v>68000100</v>
      </c>
      <c r="B313" s="20" t="s">
        <v>23</v>
      </c>
      <c r="C313" s="20" t="s">
        <v>33</v>
      </c>
      <c r="D313" s="20" t="n">
        <v>438</v>
      </c>
      <c r="E313" s="20" t="n">
        <v>0</v>
      </c>
      <c r="F313" s="20" t="n">
        <v>4</v>
      </c>
      <c r="G313" s="20" t="n">
        <v>41</v>
      </c>
      <c r="H313" s="20" t="n">
        <v>212</v>
      </c>
      <c r="I313" s="20" t="n">
        <v>122</v>
      </c>
      <c r="J313" s="20" t="n">
        <v>48</v>
      </c>
      <c r="K313" s="20" t="n">
        <v>9</v>
      </c>
      <c r="L313" s="20" t="n">
        <v>1</v>
      </c>
      <c r="M313" s="20" t="n">
        <v>1</v>
      </c>
      <c r="N313" s="33" t="n">
        <v>0</v>
      </c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</row>
    <row r="314" ht="19.2" customHeight="true">
      <c r="A314" s="8" t="n">
        <v>68000100</v>
      </c>
      <c r="B314" s="20" t="s">
        <v>23</v>
      </c>
      <c r="C314" s="20" t="s">
        <v>34</v>
      </c>
      <c r="D314" s="20" t="n">
        <v>327</v>
      </c>
      <c r="E314" s="20" t="n">
        <v>0</v>
      </c>
      <c r="F314" s="20" t="n">
        <v>1</v>
      </c>
      <c r="G314" s="20" t="n">
        <v>5</v>
      </c>
      <c r="H314" s="20" t="n">
        <v>54</v>
      </c>
      <c r="I314" s="20" t="n">
        <v>176</v>
      </c>
      <c r="J314" s="20" t="n">
        <v>70</v>
      </c>
      <c r="K314" s="20" t="n">
        <v>16</v>
      </c>
      <c r="L314" s="20" t="n">
        <v>4</v>
      </c>
      <c r="M314" s="20" t="n">
        <v>0</v>
      </c>
      <c r="N314" s="33" t="n">
        <v>1</v>
      </c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</row>
    <row r="315" ht="19.2" customHeight="true">
      <c r="A315" s="8" t="n">
        <v>68000100</v>
      </c>
      <c r="B315" s="20" t="s">
        <v>23</v>
      </c>
      <c r="C315" s="20" t="s">
        <v>35</v>
      </c>
      <c r="D315" s="20" t="n">
        <v>69</v>
      </c>
      <c r="E315" s="20" t="n">
        <v>0</v>
      </c>
      <c r="F315" s="20" t="n">
        <v>0</v>
      </c>
      <c r="G315" s="20" t="n">
        <v>3</v>
      </c>
      <c r="H315" s="20" t="n">
        <v>6</v>
      </c>
      <c r="I315" s="20" t="n">
        <v>15</v>
      </c>
      <c r="J315" s="20" t="n">
        <v>30</v>
      </c>
      <c r="K315" s="20" t="n">
        <v>14</v>
      </c>
      <c r="L315" s="20" t="n">
        <v>1</v>
      </c>
      <c r="M315" s="20" t="n">
        <v>0</v>
      </c>
      <c r="N315" s="33" t="n">
        <v>0</v>
      </c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</row>
    <row r="316" ht="19.2" customHeight="true">
      <c r="A316" s="8" t="n">
        <v>68000100</v>
      </c>
      <c r="B316" s="20" t="s">
        <v>23</v>
      </c>
      <c r="C316" s="20" t="s">
        <v>36</v>
      </c>
      <c r="D316" s="20" t="n">
        <v>4</v>
      </c>
      <c r="E316" s="20" t="n">
        <v>0</v>
      </c>
      <c r="F316" s="20" t="n">
        <v>0</v>
      </c>
      <c r="G316" s="20" t="n">
        <v>0</v>
      </c>
      <c r="H316" s="20" t="n">
        <v>0</v>
      </c>
      <c r="I316" s="20" t="n">
        <v>0</v>
      </c>
      <c r="J316" s="20" t="n">
        <v>1</v>
      </c>
      <c r="K316" s="20" t="n">
        <v>3</v>
      </c>
      <c r="L316" s="20" t="n">
        <v>0</v>
      </c>
      <c r="M316" s="20" t="n">
        <v>0</v>
      </c>
      <c r="N316" s="33" t="n">
        <v>0</v>
      </c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</row>
    <row r="317" ht="19.2" customHeight="true">
      <c r="A317" s="8" t="n">
        <v>68000100</v>
      </c>
      <c r="B317" s="20" t="s">
        <v>23</v>
      </c>
      <c r="C317" s="20" t="s">
        <v>37</v>
      </c>
      <c r="D317" s="20" t="n">
        <v>0</v>
      </c>
      <c r="E317" s="20" t="n">
        <v>0</v>
      </c>
      <c r="F317" s="20" t="n">
        <v>0</v>
      </c>
      <c r="G317" s="20" t="n">
        <v>0</v>
      </c>
      <c r="H317" s="20" t="n">
        <v>0</v>
      </c>
      <c r="I317" s="20" t="n">
        <v>0</v>
      </c>
      <c r="J317" s="20" t="n">
        <v>0</v>
      </c>
      <c r="K317" s="20" t="n">
        <v>0</v>
      </c>
      <c r="L317" s="20" t="n">
        <v>0</v>
      </c>
      <c r="M317" s="20" t="n">
        <v>0</v>
      </c>
      <c r="N317" s="33" t="n">
        <v>0</v>
      </c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</row>
    <row r="318" ht="19.2" customHeight="true">
      <c r="A318" s="8" t="n">
        <v>68000100</v>
      </c>
      <c r="B318" s="20" t="s">
        <v>23</v>
      </c>
      <c r="C318" s="20" t="s">
        <v>38</v>
      </c>
      <c r="D318" s="20" t="n">
        <v>618</v>
      </c>
      <c r="E318" s="20" t="n">
        <v>1</v>
      </c>
      <c r="F318" s="20" t="n">
        <v>31</v>
      </c>
      <c r="G318" s="20" t="n">
        <v>96</v>
      </c>
      <c r="H318" s="20" t="n">
        <v>185</v>
      </c>
      <c r="I318" s="20" t="n">
        <v>195</v>
      </c>
      <c r="J318" s="20" t="n">
        <v>82</v>
      </c>
      <c r="K318" s="20" t="n">
        <v>24</v>
      </c>
      <c r="L318" s="20" t="n">
        <v>3</v>
      </c>
      <c r="M318" s="20" t="n">
        <v>0</v>
      </c>
      <c r="N318" s="33" t="n">
        <v>1</v>
      </c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</row>
    <row r="319" ht="19.2" customHeight="true">
      <c r="A319" s="8" t="n">
        <v>68000100</v>
      </c>
      <c r="B319" s="20" t="s">
        <v>23</v>
      </c>
      <c r="C319" s="20" t="s">
        <v>29</v>
      </c>
      <c r="D319" s="20" t="n">
        <v>0</v>
      </c>
      <c r="E319" s="20" t="n">
        <v>0</v>
      </c>
      <c r="F319" s="20" t="n">
        <v>0</v>
      </c>
      <c r="G319" s="20" t="n">
        <v>0</v>
      </c>
      <c r="H319" s="20" t="n">
        <v>0</v>
      </c>
      <c r="I319" s="20" t="n">
        <v>0</v>
      </c>
      <c r="J319" s="20" t="n">
        <v>0</v>
      </c>
      <c r="K319" s="20" t="n">
        <v>0</v>
      </c>
      <c r="L319" s="20" t="n">
        <v>0</v>
      </c>
      <c r="M319" s="20" t="n">
        <v>0</v>
      </c>
      <c r="N319" s="33" t="n">
        <v>0</v>
      </c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</row>
    <row r="320" ht="19.2" customHeight="true">
      <c r="A320" s="8" t="n">
        <v>68000100</v>
      </c>
      <c r="B320" s="20" t="s">
        <v>23</v>
      </c>
      <c r="C320" s="20" t="s">
        <v>30</v>
      </c>
      <c r="D320" s="20" t="n">
        <v>8</v>
      </c>
      <c r="E320" s="20" t="n">
        <v>1</v>
      </c>
      <c r="F320" s="20" t="n">
        <v>3</v>
      </c>
      <c r="G320" s="20" t="n">
        <v>1</v>
      </c>
      <c r="H320" s="20" t="n">
        <v>1</v>
      </c>
      <c r="I320" s="20" t="n">
        <v>1</v>
      </c>
      <c r="J320" s="20" t="n">
        <v>1</v>
      </c>
      <c r="K320" s="20" t="n">
        <v>0</v>
      </c>
      <c r="L320" s="20" t="n">
        <v>0</v>
      </c>
      <c r="M320" s="20" t="n">
        <v>0</v>
      </c>
      <c r="N320" s="33" t="n">
        <v>0</v>
      </c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</row>
    <row r="321" ht="19.2" customHeight="true">
      <c r="A321" s="8" t="n">
        <v>68000100</v>
      </c>
      <c r="B321" s="20" t="s">
        <v>23</v>
      </c>
      <c r="C321" s="20" t="s">
        <v>31</v>
      </c>
      <c r="D321" s="20" t="n">
        <v>53</v>
      </c>
      <c r="E321" s="20" t="n">
        <v>0</v>
      </c>
      <c r="F321" s="20" t="n">
        <v>19</v>
      </c>
      <c r="G321" s="20" t="n">
        <v>16</v>
      </c>
      <c r="H321" s="20" t="n">
        <v>12</v>
      </c>
      <c r="I321" s="20" t="n">
        <v>4</v>
      </c>
      <c r="J321" s="20" t="n">
        <v>1</v>
      </c>
      <c r="K321" s="20" t="n">
        <v>1</v>
      </c>
      <c r="L321" s="20" t="n">
        <v>0</v>
      </c>
      <c r="M321" s="20" t="n">
        <v>0</v>
      </c>
      <c r="N321" s="33" t="n">
        <v>0</v>
      </c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</row>
    <row r="322" ht="19.2" customHeight="true">
      <c r="A322" s="8" t="n">
        <v>68000100</v>
      </c>
      <c r="B322" s="20" t="s">
        <v>23</v>
      </c>
      <c r="C322" s="20" t="s">
        <v>32</v>
      </c>
      <c r="D322" s="20" t="n">
        <v>142</v>
      </c>
      <c r="E322" s="20" t="n">
        <v>0</v>
      </c>
      <c r="F322" s="20" t="n">
        <v>7</v>
      </c>
      <c r="G322" s="20" t="n">
        <v>58</v>
      </c>
      <c r="H322" s="20" t="n">
        <v>45</v>
      </c>
      <c r="I322" s="20" t="n">
        <v>22</v>
      </c>
      <c r="J322" s="20" t="n">
        <v>9</v>
      </c>
      <c r="K322" s="20" t="n">
        <v>1</v>
      </c>
      <c r="L322" s="20" t="n">
        <v>0</v>
      </c>
      <c r="M322" s="20" t="n">
        <v>0</v>
      </c>
      <c r="N322" s="33" t="n">
        <v>0</v>
      </c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</row>
    <row r="323" ht="19.2" customHeight="true">
      <c r="A323" s="8" t="n">
        <v>68000100</v>
      </c>
      <c r="B323" s="20" t="s">
        <v>23</v>
      </c>
      <c r="C323" s="20" t="s">
        <v>33</v>
      </c>
      <c r="D323" s="20" t="n">
        <v>202</v>
      </c>
      <c r="E323" s="20" t="n">
        <v>0</v>
      </c>
      <c r="F323" s="20" t="n">
        <v>1</v>
      </c>
      <c r="G323" s="20" t="n">
        <v>17</v>
      </c>
      <c r="H323" s="20" t="n">
        <v>95</v>
      </c>
      <c r="I323" s="20" t="n">
        <v>60</v>
      </c>
      <c r="J323" s="20" t="n">
        <v>23</v>
      </c>
      <c r="K323" s="20" t="n">
        <v>5</v>
      </c>
      <c r="L323" s="20" t="n">
        <v>1</v>
      </c>
      <c r="M323" s="20" t="n">
        <v>0</v>
      </c>
      <c r="N323" s="33" t="n">
        <v>0</v>
      </c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</row>
    <row r="324" ht="19.2" customHeight="true">
      <c r="A324" s="8" t="n">
        <v>68000100</v>
      </c>
      <c r="B324" s="20" t="s">
        <v>23</v>
      </c>
      <c r="C324" s="20" t="s">
        <v>34</v>
      </c>
      <c r="D324" s="20" t="n">
        <v>181</v>
      </c>
      <c r="E324" s="20" t="n">
        <v>0</v>
      </c>
      <c r="F324" s="20" t="n">
        <v>1</v>
      </c>
      <c r="G324" s="20" t="n">
        <v>3</v>
      </c>
      <c r="H324" s="20" t="n">
        <v>28</v>
      </c>
      <c r="I324" s="20" t="n">
        <v>103</v>
      </c>
      <c r="J324" s="20" t="n">
        <v>36</v>
      </c>
      <c r="K324" s="20" t="n">
        <v>7</v>
      </c>
      <c r="L324" s="20" t="n">
        <v>2</v>
      </c>
      <c r="M324" s="20" t="n">
        <v>0</v>
      </c>
      <c r="N324" s="33" t="n">
        <v>1</v>
      </c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</row>
    <row r="325" ht="19.2" customHeight="true">
      <c r="A325" s="8" t="n">
        <v>68000100</v>
      </c>
      <c r="B325" s="20" t="s">
        <v>23</v>
      </c>
      <c r="C325" s="20" t="s">
        <v>35</v>
      </c>
      <c r="D325" s="20" t="n">
        <v>30</v>
      </c>
      <c r="E325" s="20" t="n">
        <v>0</v>
      </c>
      <c r="F325" s="20" t="n">
        <v>0</v>
      </c>
      <c r="G325" s="20" t="n">
        <v>1</v>
      </c>
      <c r="H325" s="20" t="n">
        <v>4</v>
      </c>
      <c r="I325" s="20" t="n">
        <v>5</v>
      </c>
      <c r="J325" s="20" t="n">
        <v>12</v>
      </c>
      <c r="K325" s="20" t="n">
        <v>8</v>
      </c>
      <c r="L325" s="20" t="n">
        <v>0</v>
      </c>
      <c r="M325" s="20" t="n">
        <v>0</v>
      </c>
      <c r="N325" s="33" t="n">
        <v>0</v>
      </c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</row>
    <row r="326" ht="19.2" customHeight="true">
      <c r="A326" s="8" t="n">
        <v>68000100</v>
      </c>
      <c r="B326" s="20" t="s">
        <v>23</v>
      </c>
      <c r="C326" s="20" t="s">
        <v>36</v>
      </c>
      <c r="D326" s="20" t="n">
        <v>2</v>
      </c>
      <c r="E326" s="20" t="n">
        <v>0</v>
      </c>
      <c r="F326" s="20" t="n">
        <v>0</v>
      </c>
      <c r="G326" s="20" t="n">
        <v>0</v>
      </c>
      <c r="H326" s="20" t="n">
        <v>0</v>
      </c>
      <c r="I326" s="20" t="n">
        <v>0</v>
      </c>
      <c r="J326" s="20" t="n">
        <v>0</v>
      </c>
      <c r="K326" s="20" t="n">
        <v>2</v>
      </c>
      <c r="L326" s="20" t="n">
        <v>0</v>
      </c>
      <c r="M326" s="20" t="n">
        <v>0</v>
      </c>
      <c r="N326" s="33" t="n">
        <v>0</v>
      </c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</row>
    <row r="327" ht="19.2" customHeight="true">
      <c r="A327" s="8" t="n">
        <v>68000100</v>
      </c>
      <c r="B327" s="20" t="s">
        <v>23</v>
      </c>
      <c r="C327" s="20" t="s">
        <v>37</v>
      </c>
      <c r="D327" s="20" t="n">
        <v>0</v>
      </c>
      <c r="E327" s="20" t="n">
        <v>0</v>
      </c>
      <c r="F327" s="20" t="n">
        <v>0</v>
      </c>
      <c r="G327" s="20" t="n">
        <v>0</v>
      </c>
      <c r="H327" s="20" t="n">
        <v>0</v>
      </c>
      <c r="I327" s="20" t="n">
        <v>0</v>
      </c>
      <c r="J327" s="20" t="n">
        <v>0</v>
      </c>
      <c r="K327" s="20" t="n">
        <v>0</v>
      </c>
      <c r="L327" s="20" t="n">
        <v>0</v>
      </c>
      <c r="M327" s="20" t="n">
        <v>0</v>
      </c>
      <c r="N327" s="33" t="n">
        <v>0</v>
      </c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</row>
    <row r="328" ht="19.2" customHeight="true">
      <c r="A328" s="8" t="n">
        <v>68000100</v>
      </c>
      <c r="B328" s="20" t="s">
        <v>23</v>
      </c>
      <c r="C328" s="20" t="s">
        <v>39</v>
      </c>
      <c r="D328" s="20" t="n">
        <v>607</v>
      </c>
      <c r="E328" s="20" t="n">
        <v>2</v>
      </c>
      <c r="F328" s="20" t="n">
        <v>27</v>
      </c>
      <c r="G328" s="20" t="n">
        <v>98</v>
      </c>
      <c r="H328" s="20" t="n">
        <v>197</v>
      </c>
      <c r="I328" s="20" t="n">
        <v>166</v>
      </c>
      <c r="J328" s="20" t="n">
        <v>90</v>
      </c>
      <c r="K328" s="20" t="n">
        <v>22</v>
      </c>
      <c r="L328" s="20" t="n">
        <v>3</v>
      </c>
      <c r="M328" s="20" t="n">
        <v>2</v>
      </c>
      <c r="N328" s="33" t="n">
        <v>0</v>
      </c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</row>
    <row r="329" ht="19.2" customHeight="true">
      <c r="A329" s="8" t="n">
        <v>68000100</v>
      </c>
      <c r="B329" s="20" t="s">
        <v>23</v>
      </c>
      <c r="C329" s="20" t="s">
        <v>29</v>
      </c>
      <c r="D329" s="20" t="n">
        <v>0</v>
      </c>
      <c r="E329" s="20" t="n">
        <v>0</v>
      </c>
      <c r="F329" s="20" t="n">
        <v>0</v>
      </c>
      <c r="G329" s="20" t="n">
        <v>0</v>
      </c>
      <c r="H329" s="20" t="n">
        <v>0</v>
      </c>
      <c r="I329" s="20" t="n">
        <v>0</v>
      </c>
      <c r="J329" s="20" t="n">
        <v>0</v>
      </c>
      <c r="K329" s="20" t="n">
        <v>0</v>
      </c>
      <c r="L329" s="20" t="n">
        <v>0</v>
      </c>
      <c r="M329" s="20" t="n">
        <v>0</v>
      </c>
      <c r="N329" s="33" t="n">
        <v>0</v>
      </c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</row>
    <row r="330" ht="19.2" customHeight="true">
      <c r="A330" s="8" t="n">
        <v>68000100</v>
      </c>
      <c r="B330" s="20" t="s">
        <v>23</v>
      </c>
      <c r="C330" s="20" t="s">
        <v>30</v>
      </c>
      <c r="D330" s="20" t="n">
        <v>4</v>
      </c>
      <c r="E330" s="20" t="n">
        <v>0</v>
      </c>
      <c r="F330" s="20" t="n">
        <v>1</v>
      </c>
      <c r="G330" s="20" t="n">
        <v>1</v>
      </c>
      <c r="H330" s="20" t="n">
        <v>1</v>
      </c>
      <c r="I330" s="20" t="n">
        <v>0</v>
      </c>
      <c r="J330" s="20" t="n">
        <v>1</v>
      </c>
      <c r="K330" s="20" t="n">
        <v>0</v>
      </c>
      <c r="L330" s="20" t="n">
        <v>0</v>
      </c>
      <c r="M330" s="20" t="n">
        <v>0</v>
      </c>
      <c r="N330" s="33" t="n">
        <v>0</v>
      </c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</row>
    <row r="331" ht="19.2" customHeight="true">
      <c r="A331" s="8" t="n">
        <v>68000100</v>
      </c>
      <c r="B331" s="20" t="s">
        <v>23</v>
      </c>
      <c r="C331" s="20" t="s">
        <v>31</v>
      </c>
      <c r="D331" s="20" t="n">
        <v>45</v>
      </c>
      <c r="E331" s="20" t="n">
        <v>2</v>
      </c>
      <c r="F331" s="20" t="n">
        <v>20</v>
      </c>
      <c r="G331" s="20" t="n">
        <v>12</v>
      </c>
      <c r="H331" s="20" t="n">
        <v>7</v>
      </c>
      <c r="I331" s="20" t="n">
        <v>4</v>
      </c>
      <c r="J331" s="20" t="n">
        <v>0</v>
      </c>
      <c r="K331" s="20" t="n">
        <v>0</v>
      </c>
      <c r="L331" s="20" t="n">
        <v>0</v>
      </c>
      <c r="M331" s="20" t="n">
        <v>0</v>
      </c>
      <c r="N331" s="33" t="n">
        <v>0</v>
      </c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</row>
    <row r="332" ht="19.2" customHeight="true">
      <c r="A332" s="8" t="n">
        <v>68000100</v>
      </c>
      <c r="B332" s="20" t="s">
        <v>23</v>
      </c>
      <c r="C332" s="20" t="s">
        <v>32</v>
      </c>
      <c r="D332" s="20" t="n">
        <v>135</v>
      </c>
      <c r="E332" s="20" t="n">
        <v>0</v>
      </c>
      <c r="F332" s="20" t="n">
        <v>3</v>
      </c>
      <c r="G332" s="20" t="n">
        <v>57</v>
      </c>
      <c r="H332" s="20" t="n">
        <v>44</v>
      </c>
      <c r="I332" s="20" t="n">
        <v>17</v>
      </c>
      <c r="J332" s="20" t="n">
        <v>11</v>
      </c>
      <c r="K332" s="20" t="n">
        <v>2</v>
      </c>
      <c r="L332" s="20" t="n">
        <v>0</v>
      </c>
      <c r="M332" s="20" t="n">
        <v>1</v>
      </c>
      <c r="N332" s="33" t="n">
        <v>0</v>
      </c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</row>
    <row r="333" ht="19.2" customHeight="true">
      <c r="A333" s="8" t="n">
        <v>68000100</v>
      </c>
      <c r="B333" s="20" t="s">
        <v>23</v>
      </c>
      <c r="C333" s="20" t="s">
        <v>33</v>
      </c>
      <c r="D333" s="20" t="n">
        <v>236</v>
      </c>
      <c r="E333" s="20" t="n">
        <v>0</v>
      </c>
      <c r="F333" s="20" t="n">
        <v>3</v>
      </c>
      <c r="G333" s="20" t="n">
        <v>24</v>
      </c>
      <c r="H333" s="20" t="n">
        <v>117</v>
      </c>
      <c r="I333" s="20" t="n">
        <v>62</v>
      </c>
      <c r="J333" s="20" t="n">
        <v>25</v>
      </c>
      <c r="K333" s="20" t="n">
        <v>4</v>
      </c>
      <c r="L333" s="20" t="n">
        <v>0</v>
      </c>
      <c r="M333" s="20" t="n">
        <v>1</v>
      </c>
      <c r="N333" s="33" t="n">
        <v>0</v>
      </c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</row>
    <row r="334" ht="19.2" customHeight="true">
      <c r="A334" s="8" t="n">
        <v>68000100</v>
      </c>
      <c r="B334" s="20" t="s">
        <v>23</v>
      </c>
      <c r="C334" s="20" t="s">
        <v>34</v>
      </c>
      <c r="D334" s="20" t="n">
        <v>146</v>
      </c>
      <c r="E334" s="20" t="n">
        <v>0</v>
      </c>
      <c r="F334" s="20" t="n">
        <v>0</v>
      </c>
      <c r="G334" s="20" t="n">
        <v>2</v>
      </c>
      <c r="H334" s="20" t="n">
        <v>26</v>
      </c>
      <c r="I334" s="20" t="n">
        <v>73</v>
      </c>
      <c r="J334" s="20" t="n">
        <v>34</v>
      </c>
      <c r="K334" s="20" t="n">
        <v>9</v>
      </c>
      <c r="L334" s="20" t="n">
        <v>2</v>
      </c>
      <c r="M334" s="20" t="n">
        <v>0</v>
      </c>
      <c r="N334" s="33" t="n">
        <v>0</v>
      </c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</row>
    <row r="335" ht="19.2" customHeight="true">
      <c r="A335" s="8" t="n">
        <v>68000100</v>
      </c>
      <c r="B335" s="20" t="s">
        <v>23</v>
      </c>
      <c r="C335" s="20" t="s">
        <v>35</v>
      </c>
      <c r="D335" s="20" t="n">
        <v>39</v>
      </c>
      <c r="E335" s="20" t="n">
        <v>0</v>
      </c>
      <c r="F335" s="20" t="n">
        <v>0</v>
      </c>
      <c r="G335" s="20" t="n">
        <v>2</v>
      </c>
      <c r="H335" s="20" t="n">
        <v>2</v>
      </c>
      <c r="I335" s="20" t="n">
        <v>10</v>
      </c>
      <c r="J335" s="20" t="n">
        <v>18</v>
      </c>
      <c r="K335" s="20" t="n">
        <v>6</v>
      </c>
      <c r="L335" s="20" t="n">
        <v>1</v>
      </c>
      <c r="M335" s="20" t="n">
        <v>0</v>
      </c>
      <c r="N335" s="33" t="n">
        <v>0</v>
      </c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</row>
    <row r="336" ht="19.2" customHeight="true">
      <c r="A336" s="8" t="n">
        <v>68000100</v>
      </c>
      <c r="B336" s="20" t="s">
        <v>23</v>
      </c>
      <c r="C336" s="20" t="s">
        <v>36</v>
      </c>
      <c r="D336" s="20" t="n">
        <v>2</v>
      </c>
      <c r="E336" s="20" t="n">
        <v>0</v>
      </c>
      <c r="F336" s="20" t="n">
        <v>0</v>
      </c>
      <c r="G336" s="20" t="n">
        <v>0</v>
      </c>
      <c r="H336" s="20" t="n">
        <v>0</v>
      </c>
      <c r="I336" s="20" t="n">
        <v>0</v>
      </c>
      <c r="J336" s="20" t="n">
        <v>1</v>
      </c>
      <c r="K336" s="20" t="n">
        <v>1</v>
      </c>
      <c r="L336" s="20" t="n">
        <v>0</v>
      </c>
      <c r="M336" s="20" t="n">
        <v>0</v>
      </c>
      <c r="N336" s="33" t="n">
        <v>0</v>
      </c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</row>
    <row r="337" ht="19.2" customHeight="true">
      <c r="A337" s="8" t="n">
        <v>68000100</v>
      </c>
      <c r="B337" s="20" t="s">
        <v>23</v>
      </c>
      <c r="C337" s="20" t="s">
        <v>37</v>
      </c>
      <c r="D337" s="20" t="n">
        <v>0</v>
      </c>
      <c r="E337" s="20" t="n">
        <v>0</v>
      </c>
      <c r="F337" s="20" t="n">
        <v>0</v>
      </c>
      <c r="G337" s="20" t="n">
        <v>0</v>
      </c>
      <c r="H337" s="20" t="n">
        <v>0</v>
      </c>
      <c r="I337" s="20" t="n">
        <v>0</v>
      </c>
      <c r="J337" s="20" t="n">
        <v>0</v>
      </c>
      <c r="K337" s="20" t="n">
        <v>0</v>
      </c>
      <c r="L337" s="20" t="n">
        <v>0</v>
      </c>
      <c r="M337" s="20" t="n">
        <v>0</v>
      </c>
      <c r="N337" s="33" t="n">
        <v>0</v>
      </c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</row>
    <row r="338" ht="19.2" customHeight="true">
      <c r="A338" s="8" t="n">
        <v>68000110</v>
      </c>
      <c r="B338" s="20" t="s">
        <v>24</v>
      </c>
      <c r="C338" s="20" t="s">
        <v>28</v>
      </c>
      <c r="D338" s="20" t="n">
        <v>276</v>
      </c>
      <c r="E338" s="20" t="n">
        <v>0</v>
      </c>
      <c r="F338" s="20" t="n">
        <v>23</v>
      </c>
      <c r="G338" s="20" t="n">
        <v>43</v>
      </c>
      <c r="H338" s="20" t="n">
        <v>101</v>
      </c>
      <c r="I338" s="20" t="n">
        <v>64</v>
      </c>
      <c r="J338" s="20" t="n">
        <v>28</v>
      </c>
      <c r="K338" s="20" t="n">
        <v>13</v>
      </c>
      <c r="L338" s="20" t="n">
        <v>2</v>
      </c>
      <c r="M338" s="20" t="n">
        <v>2</v>
      </c>
      <c r="N338" s="33" t="n">
        <v>0</v>
      </c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</row>
    <row r="339" ht="19.2" customHeight="true">
      <c r="A339" s="8" t="n">
        <v>68000110</v>
      </c>
      <c r="B339" s="20" t="s">
        <v>24</v>
      </c>
      <c r="C339" s="20" t="s">
        <v>29</v>
      </c>
      <c r="D339" s="20" t="n">
        <v>0</v>
      </c>
      <c r="E339" s="20" t="n">
        <v>0</v>
      </c>
      <c r="F339" s="20" t="n">
        <v>0</v>
      </c>
      <c r="G339" s="20" t="n">
        <v>0</v>
      </c>
      <c r="H339" s="20" t="n">
        <v>0</v>
      </c>
      <c r="I339" s="20" t="n">
        <v>0</v>
      </c>
      <c r="J339" s="20" t="n">
        <v>0</v>
      </c>
      <c r="K339" s="20" t="n">
        <v>0</v>
      </c>
      <c r="L339" s="20" t="n">
        <v>0</v>
      </c>
      <c r="M339" s="20" t="n">
        <v>0</v>
      </c>
      <c r="N339" s="33" t="n">
        <v>0</v>
      </c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</row>
    <row r="340" ht="19.2" customHeight="true">
      <c r="A340" s="8" t="n">
        <v>68000110</v>
      </c>
      <c r="B340" s="20" t="s">
        <v>24</v>
      </c>
      <c r="C340" s="20" t="s">
        <v>30</v>
      </c>
      <c r="D340" s="20" t="n">
        <v>3</v>
      </c>
      <c r="E340" s="20" t="n">
        <v>0</v>
      </c>
      <c r="F340" s="20" t="n">
        <v>1</v>
      </c>
      <c r="G340" s="20" t="n">
        <v>1</v>
      </c>
      <c r="H340" s="20" t="n">
        <v>0</v>
      </c>
      <c r="I340" s="20" t="n">
        <v>1</v>
      </c>
      <c r="J340" s="20" t="n">
        <v>0</v>
      </c>
      <c r="K340" s="20" t="n">
        <v>0</v>
      </c>
      <c r="L340" s="20" t="n">
        <v>0</v>
      </c>
      <c r="M340" s="20" t="n">
        <v>0</v>
      </c>
      <c r="N340" s="33" t="n">
        <v>0</v>
      </c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</row>
    <row r="341" ht="19.2" customHeight="true">
      <c r="A341" s="8" t="n">
        <v>68000110</v>
      </c>
      <c r="B341" s="20" t="s">
        <v>24</v>
      </c>
      <c r="C341" s="20" t="s">
        <v>31</v>
      </c>
      <c r="D341" s="20" t="n">
        <v>31</v>
      </c>
      <c r="E341" s="20" t="n">
        <v>0</v>
      </c>
      <c r="F341" s="20" t="n">
        <v>18</v>
      </c>
      <c r="G341" s="20" t="n">
        <v>7</v>
      </c>
      <c r="H341" s="20" t="n">
        <v>4</v>
      </c>
      <c r="I341" s="20" t="n">
        <v>1</v>
      </c>
      <c r="J341" s="20" t="n">
        <v>1</v>
      </c>
      <c r="K341" s="20" t="n">
        <v>0</v>
      </c>
      <c r="L341" s="20" t="n">
        <v>0</v>
      </c>
      <c r="M341" s="20" t="n">
        <v>0</v>
      </c>
      <c r="N341" s="33" t="n">
        <v>0</v>
      </c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</row>
    <row r="342" ht="19.2" customHeight="true">
      <c r="A342" s="8" t="n">
        <v>68000110</v>
      </c>
      <c r="B342" s="20" t="s">
        <v>24</v>
      </c>
      <c r="C342" s="20" t="s">
        <v>32</v>
      </c>
      <c r="D342" s="20" t="n">
        <v>80</v>
      </c>
      <c r="E342" s="20" t="n">
        <v>0</v>
      </c>
      <c r="F342" s="20" t="n">
        <v>3</v>
      </c>
      <c r="G342" s="20" t="n">
        <v>29</v>
      </c>
      <c r="H342" s="20" t="n">
        <v>35</v>
      </c>
      <c r="I342" s="20" t="n">
        <v>9</v>
      </c>
      <c r="J342" s="20" t="n">
        <v>1</v>
      </c>
      <c r="K342" s="20" t="n">
        <v>3</v>
      </c>
      <c r="L342" s="20" t="n">
        <v>0</v>
      </c>
      <c r="M342" s="20" t="n">
        <v>0</v>
      </c>
      <c r="N342" s="33" t="n">
        <v>0</v>
      </c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</row>
    <row r="343" ht="19.2" customHeight="true">
      <c r="A343" s="8" t="n">
        <v>68000110</v>
      </c>
      <c r="B343" s="20" t="s">
        <v>24</v>
      </c>
      <c r="C343" s="20" t="s">
        <v>33</v>
      </c>
      <c r="D343" s="20" t="n">
        <v>90</v>
      </c>
      <c r="E343" s="20" t="n">
        <v>0</v>
      </c>
      <c r="F343" s="20" t="n">
        <v>1</v>
      </c>
      <c r="G343" s="20" t="n">
        <v>3</v>
      </c>
      <c r="H343" s="20" t="n">
        <v>53</v>
      </c>
      <c r="I343" s="20" t="n">
        <v>22</v>
      </c>
      <c r="J343" s="20" t="n">
        <v>6</v>
      </c>
      <c r="K343" s="20" t="n">
        <v>3</v>
      </c>
      <c r="L343" s="20" t="n">
        <v>1</v>
      </c>
      <c r="M343" s="20" t="n">
        <v>1</v>
      </c>
      <c r="N343" s="33" t="n">
        <v>0</v>
      </c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</row>
    <row r="344" ht="19.2" customHeight="true">
      <c r="A344" s="8" t="n">
        <v>68000110</v>
      </c>
      <c r="B344" s="20" t="s">
        <v>24</v>
      </c>
      <c r="C344" s="20" t="s">
        <v>34</v>
      </c>
      <c r="D344" s="20" t="n">
        <v>54</v>
      </c>
      <c r="E344" s="20" t="n">
        <v>0</v>
      </c>
      <c r="F344" s="20" t="n">
        <v>0</v>
      </c>
      <c r="G344" s="20" t="n">
        <v>2</v>
      </c>
      <c r="H344" s="20" t="n">
        <v>8</v>
      </c>
      <c r="I344" s="20" t="n">
        <v>28</v>
      </c>
      <c r="J344" s="20" t="n">
        <v>13</v>
      </c>
      <c r="K344" s="20" t="n">
        <v>3</v>
      </c>
      <c r="L344" s="20" t="n">
        <v>0</v>
      </c>
      <c r="M344" s="20" t="n">
        <v>0</v>
      </c>
      <c r="N344" s="33" t="n">
        <v>0</v>
      </c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</row>
    <row r="345" ht="19.2" customHeight="true">
      <c r="A345" s="8" t="n">
        <v>68000110</v>
      </c>
      <c r="B345" s="20" t="s">
        <v>24</v>
      </c>
      <c r="C345" s="20" t="s">
        <v>35</v>
      </c>
      <c r="D345" s="20" t="n">
        <v>17</v>
      </c>
      <c r="E345" s="20" t="n">
        <v>0</v>
      </c>
      <c r="F345" s="20" t="n">
        <v>0</v>
      </c>
      <c r="G345" s="20" t="n">
        <v>1</v>
      </c>
      <c r="H345" s="20" t="n">
        <v>1</v>
      </c>
      <c r="I345" s="20" t="n">
        <v>3</v>
      </c>
      <c r="J345" s="20" t="n">
        <v>7</v>
      </c>
      <c r="K345" s="20" t="n">
        <v>4</v>
      </c>
      <c r="L345" s="20" t="n">
        <v>1</v>
      </c>
      <c r="M345" s="20" t="n">
        <v>0</v>
      </c>
      <c r="N345" s="33" t="n">
        <v>0</v>
      </c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</row>
    <row r="346" ht="19.2" customHeight="true">
      <c r="A346" s="8" t="n">
        <v>68000110</v>
      </c>
      <c r="B346" s="20" t="s">
        <v>24</v>
      </c>
      <c r="C346" s="20" t="s">
        <v>36</v>
      </c>
      <c r="D346" s="20" t="n">
        <v>1</v>
      </c>
      <c r="E346" s="20" t="n">
        <v>0</v>
      </c>
      <c r="F346" s="20" t="n">
        <v>0</v>
      </c>
      <c r="G346" s="20" t="n">
        <v>0</v>
      </c>
      <c r="H346" s="20" t="n">
        <v>0</v>
      </c>
      <c r="I346" s="20" t="n">
        <v>0</v>
      </c>
      <c r="J346" s="20" t="n">
        <v>0</v>
      </c>
      <c r="K346" s="20" t="n">
        <v>0</v>
      </c>
      <c r="L346" s="20" t="n">
        <v>0</v>
      </c>
      <c r="M346" s="20" t="n">
        <v>1</v>
      </c>
      <c r="N346" s="33" t="n">
        <v>0</v>
      </c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</row>
    <row r="347" ht="19.2" customHeight="true">
      <c r="A347" s="8" t="n">
        <v>68000110</v>
      </c>
      <c r="B347" s="20" t="s">
        <v>24</v>
      </c>
      <c r="C347" s="20" t="s">
        <v>37</v>
      </c>
      <c r="D347" s="20" t="n">
        <v>0</v>
      </c>
      <c r="E347" s="20" t="n">
        <v>0</v>
      </c>
      <c r="F347" s="20" t="n">
        <v>0</v>
      </c>
      <c r="G347" s="20" t="n">
        <v>0</v>
      </c>
      <c r="H347" s="20" t="n">
        <v>0</v>
      </c>
      <c r="I347" s="20" t="n">
        <v>0</v>
      </c>
      <c r="J347" s="20" t="n">
        <v>0</v>
      </c>
      <c r="K347" s="20" t="n">
        <v>0</v>
      </c>
      <c r="L347" s="20" t="n">
        <v>0</v>
      </c>
      <c r="M347" s="20" t="n">
        <v>0</v>
      </c>
      <c r="N347" s="33" t="n">
        <v>0</v>
      </c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</row>
    <row r="348" ht="19.2" customHeight="true">
      <c r="A348" s="8" t="n">
        <v>68000110</v>
      </c>
      <c r="B348" s="20" t="s">
        <v>24</v>
      </c>
      <c r="C348" s="20" t="s">
        <v>38</v>
      </c>
      <c r="D348" s="20" t="n">
        <v>139</v>
      </c>
      <c r="E348" s="20" t="n">
        <v>0</v>
      </c>
      <c r="F348" s="20" t="n">
        <v>11</v>
      </c>
      <c r="G348" s="20" t="n">
        <v>22</v>
      </c>
      <c r="H348" s="20" t="n">
        <v>51</v>
      </c>
      <c r="I348" s="20" t="n">
        <v>29</v>
      </c>
      <c r="J348" s="20" t="n">
        <v>18</v>
      </c>
      <c r="K348" s="20" t="n">
        <v>4</v>
      </c>
      <c r="L348" s="20" t="n">
        <v>2</v>
      </c>
      <c r="M348" s="20" t="n">
        <v>2</v>
      </c>
      <c r="N348" s="33" t="n">
        <v>0</v>
      </c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</row>
    <row r="349" ht="19.2" customHeight="true">
      <c r="A349" s="8" t="n">
        <v>68000110</v>
      </c>
      <c r="B349" s="20" t="s">
        <v>24</v>
      </c>
      <c r="C349" s="20" t="s">
        <v>29</v>
      </c>
      <c r="D349" s="20" t="n">
        <v>0</v>
      </c>
      <c r="E349" s="20" t="n">
        <v>0</v>
      </c>
      <c r="F349" s="20" t="n">
        <v>0</v>
      </c>
      <c r="G349" s="20" t="n">
        <v>0</v>
      </c>
      <c r="H349" s="20" t="n">
        <v>0</v>
      </c>
      <c r="I349" s="20" t="n">
        <v>0</v>
      </c>
      <c r="J349" s="20" t="n">
        <v>0</v>
      </c>
      <c r="K349" s="20" t="n">
        <v>0</v>
      </c>
      <c r="L349" s="20" t="n">
        <v>0</v>
      </c>
      <c r="M349" s="20" t="n">
        <v>0</v>
      </c>
      <c r="N349" s="33" t="n">
        <v>0</v>
      </c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</row>
    <row r="350" ht="19.2" customHeight="true">
      <c r="A350" s="8" t="n">
        <v>68000110</v>
      </c>
      <c r="B350" s="20" t="s">
        <v>24</v>
      </c>
      <c r="C350" s="20" t="s">
        <v>30</v>
      </c>
      <c r="D350" s="20" t="n">
        <v>2</v>
      </c>
      <c r="E350" s="20" t="n">
        <v>0</v>
      </c>
      <c r="F350" s="20" t="n">
        <v>1</v>
      </c>
      <c r="G350" s="20" t="n">
        <v>0</v>
      </c>
      <c r="H350" s="20" t="n">
        <v>0</v>
      </c>
      <c r="I350" s="20" t="n">
        <v>1</v>
      </c>
      <c r="J350" s="20" t="n">
        <v>0</v>
      </c>
      <c r="K350" s="20" t="n">
        <v>0</v>
      </c>
      <c r="L350" s="20" t="n">
        <v>0</v>
      </c>
      <c r="M350" s="20" t="n">
        <v>0</v>
      </c>
      <c r="N350" s="33" t="n">
        <v>0</v>
      </c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</row>
    <row r="351" ht="19.2" customHeight="true">
      <c r="A351" s="8" t="n">
        <v>68000110</v>
      </c>
      <c r="B351" s="20" t="s">
        <v>24</v>
      </c>
      <c r="C351" s="20" t="s">
        <v>31</v>
      </c>
      <c r="D351" s="20" t="n">
        <v>13</v>
      </c>
      <c r="E351" s="20" t="n">
        <v>0</v>
      </c>
      <c r="F351" s="20" t="n">
        <v>8</v>
      </c>
      <c r="G351" s="20" t="n">
        <v>2</v>
      </c>
      <c r="H351" s="20" t="n">
        <v>2</v>
      </c>
      <c r="I351" s="20" t="n">
        <v>1</v>
      </c>
      <c r="J351" s="20" t="n">
        <v>0</v>
      </c>
      <c r="K351" s="20" t="n">
        <v>0</v>
      </c>
      <c r="L351" s="20" t="n">
        <v>0</v>
      </c>
      <c r="M351" s="20" t="n">
        <v>0</v>
      </c>
      <c r="N351" s="33" t="n">
        <v>0</v>
      </c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</row>
    <row r="352" ht="19.2" customHeight="true">
      <c r="A352" s="8" t="n">
        <v>68000110</v>
      </c>
      <c r="B352" s="20" t="s">
        <v>24</v>
      </c>
      <c r="C352" s="20" t="s">
        <v>32</v>
      </c>
      <c r="D352" s="20" t="n">
        <v>46</v>
      </c>
      <c r="E352" s="20" t="n">
        <v>0</v>
      </c>
      <c r="F352" s="20" t="n">
        <v>2</v>
      </c>
      <c r="G352" s="20" t="n">
        <v>18</v>
      </c>
      <c r="H352" s="20" t="n">
        <v>19</v>
      </c>
      <c r="I352" s="20" t="n">
        <v>5</v>
      </c>
      <c r="J352" s="20" t="n">
        <v>1</v>
      </c>
      <c r="K352" s="20" t="n">
        <v>1</v>
      </c>
      <c r="L352" s="20" t="n">
        <v>0</v>
      </c>
      <c r="M352" s="20" t="n">
        <v>0</v>
      </c>
      <c r="N352" s="33" t="n">
        <v>0</v>
      </c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</row>
    <row r="353" ht="19.2" customHeight="true">
      <c r="A353" s="8" t="n">
        <v>68000110</v>
      </c>
      <c r="B353" s="20" t="s">
        <v>24</v>
      </c>
      <c r="C353" s="20" t="s">
        <v>33</v>
      </c>
      <c r="D353" s="20" t="n">
        <v>40</v>
      </c>
      <c r="E353" s="20" t="n">
        <v>0</v>
      </c>
      <c r="F353" s="20" t="n">
        <v>0</v>
      </c>
      <c r="G353" s="20" t="n">
        <v>1</v>
      </c>
      <c r="H353" s="20" t="n">
        <v>24</v>
      </c>
      <c r="I353" s="20" t="n">
        <v>9</v>
      </c>
      <c r="J353" s="20" t="n">
        <v>3</v>
      </c>
      <c r="K353" s="20" t="n">
        <v>1</v>
      </c>
      <c r="L353" s="20" t="n">
        <v>1</v>
      </c>
      <c r="M353" s="20" t="n">
        <v>1</v>
      </c>
      <c r="N353" s="33" t="n">
        <v>0</v>
      </c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</row>
    <row r="354" ht="19.2" customHeight="true">
      <c r="A354" s="8" t="n">
        <v>68000110</v>
      </c>
      <c r="B354" s="20" t="s">
        <v>24</v>
      </c>
      <c r="C354" s="20" t="s">
        <v>34</v>
      </c>
      <c r="D354" s="20" t="n">
        <v>28</v>
      </c>
      <c r="E354" s="20" t="n">
        <v>0</v>
      </c>
      <c r="F354" s="20" t="n">
        <v>0</v>
      </c>
      <c r="G354" s="20" t="n">
        <v>1</v>
      </c>
      <c r="H354" s="20" t="n">
        <v>6</v>
      </c>
      <c r="I354" s="20" t="n">
        <v>11</v>
      </c>
      <c r="J354" s="20" t="n">
        <v>10</v>
      </c>
      <c r="K354" s="20" t="n">
        <v>0</v>
      </c>
      <c r="L354" s="20" t="n">
        <v>0</v>
      </c>
      <c r="M354" s="20" t="n">
        <v>0</v>
      </c>
      <c r="N354" s="33" t="n">
        <v>0</v>
      </c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</row>
    <row r="355" ht="19.2" customHeight="true">
      <c r="A355" s="8" t="n">
        <v>68000110</v>
      </c>
      <c r="B355" s="20" t="s">
        <v>24</v>
      </c>
      <c r="C355" s="20" t="s">
        <v>35</v>
      </c>
      <c r="D355" s="20" t="n">
        <v>9</v>
      </c>
      <c r="E355" s="20" t="n">
        <v>0</v>
      </c>
      <c r="F355" s="20" t="n">
        <v>0</v>
      </c>
      <c r="G355" s="20" t="n">
        <v>0</v>
      </c>
      <c r="H355" s="20" t="n">
        <v>0</v>
      </c>
      <c r="I355" s="20" t="n">
        <v>2</v>
      </c>
      <c r="J355" s="20" t="n">
        <v>4</v>
      </c>
      <c r="K355" s="20" t="n">
        <v>2</v>
      </c>
      <c r="L355" s="20" t="n">
        <v>1</v>
      </c>
      <c r="M355" s="20" t="n">
        <v>0</v>
      </c>
      <c r="N355" s="33" t="n">
        <v>0</v>
      </c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</row>
    <row r="356" ht="19.2" customHeight="true">
      <c r="A356" s="8" t="n">
        <v>68000110</v>
      </c>
      <c r="B356" s="20" t="s">
        <v>24</v>
      </c>
      <c r="C356" s="20" t="s">
        <v>36</v>
      </c>
      <c r="D356" s="20" t="n">
        <v>1</v>
      </c>
      <c r="E356" s="20" t="n">
        <v>0</v>
      </c>
      <c r="F356" s="20" t="n">
        <v>0</v>
      </c>
      <c r="G356" s="20" t="n">
        <v>0</v>
      </c>
      <c r="H356" s="20" t="n">
        <v>0</v>
      </c>
      <c r="I356" s="20" t="n">
        <v>0</v>
      </c>
      <c r="J356" s="20" t="n">
        <v>0</v>
      </c>
      <c r="K356" s="20" t="n">
        <v>0</v>
      </c>
      <c r="L356" s="20" t="n">
        <v>0</v>
      </c>
      <c r="M356" s="20" t="n">
        <v>1</v>
      </c>
      <c r="N356" s="33" t="n">
        <v>0</v>
      </c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</row>
    <row r="357" ht="19.2" customHeight="true">
      <c r="A357" s="8" t="n">
        <v>68000110</v>
      </c>
      <c r="B357" s="20" t="s">
        <v>24</v>
      </c>
      <c r="C357" s="20" t="s">
        <v>37</v>
      </c>
      <c r="D357" s="20" t="n">
        <v>0</v>
      </c>
      <c r="E357" s="20" t="n">
        <v>0</v>
      </c>
      <c r="F357" s="20" t="n">
        <v>0</v>
      </c>
      <c r="G357" s="20" t="n">
        <v>0</v>
      </c>
      <c r="H357" s="20" t="n">
        <v>0</v>
      </c>
      <c r="I357" s="20" t="n">
        <v>0</v>
      </c>
      <c r="J357" s="20" t="n">
        <v>0</v>
      </c>
      <c r="K357" s="20" t="n">
        <v>0</v>
      </c>
      <c r="L357" s="20" t="n">
        <v>0</v>
      </c>
      <c r="M357" s="20" t="n">
        <v>0</v>
      </c>
      <c r="N357" s="33" t="n">
        <v>0</v>
      </c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</row>
    <row r="358" ht="19.2" customHeight="true">
      <c r="A358" s="8" t="n">
        <v>68000110</v>
      </c>
      <c r="B358" s="20" t="s">
        <v>24</v>
      </c>
      <c r="C358" s="20" t="s">
        <v>39</v>
      </c>
      <c r="D358" s="20" t="n">
        <v>137</v>
      </c>
      <c r="E358" s="20" t="n">
        <v>0</v>
      </c>
      <c r="F358" s="20" t="n">
        <v>12</v>
      </c>
      <c r="G358" s="20" t="n">
        <v>21</v>
      </c>
      <c r="H358" s="20" t="n">
        <v>50</v>
      </c>
      <c r="I358" s="20" t="n">
        <v>35</v>
      </c>
      <c r="J358" s="20" t="n">
        <v>10</v>
      </c>
      <c r="K358" s="20" t="n">
        <v>9</v>
      </c>
      <c r="L358" s="20" t="n">
        <v>0</v>
      </c>
      <c r="M358" s="20" t="n">
        <v>0</v>
      </c>
      <c r="N358" s="33" t="n">
        <v>0</v>
      </c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</row>
    <row r="359" ht="19.2" customHeight="true">
      <c r="A359" s="8" t="n">
        <v>68000110</v>
      </c>
      <c r="B359" s="20" t="s">
        <v>24</v>
      </c>
      <c r="C359" s="20" t="s">
        <v>29</v>
      </c>
      <c r="D359" s="20" t="n">
        <v>0</v>
      </c>
      <c r="E359" s="20" t="n">
        <v>0</v>
      </c>
      <c r="F359" s="20" t="n">
        <v>0</v>
      </c>
      <c r="G359" s="20" t="n">
        <v>0</v>
      </c>
      <c r="H359" s="20" t="n">
        <v>0</v>
      </c>
      <c r="I359" s="20" t="n">
        <v>0</v>
      </c>
      <c r="J359" s="20" t="n">
        <v>0</v>
      </c>
      <c r="K359" s="20" t="n">
        <v>0</v>
      </c>
      <c r="L359" s="20" t="n">
        <v>0</v>
      </c>
      <c r="M359" s="20" t="n">
        <v>0</v>
      </c>
      <c r="N359" s="33" t="n">
        <v>0</v>
      </c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</row>
    <row r="360" ht="19.2" customHeight="true">
      <c r="A360" s="8" t="n">
        <v>68000110</v>
      </c>
      <c r="B360" s="20" t="s">
        <v>24</v>
      </c>
      <c r="C360" s="20" t="s">
        <v>30</v>
      </c>
      <c r="D360" s="20" t="n">
        <v>1</v>
      </c>
      <c r="E360" s="20" t="n">
        <v>0</v>
      </c>
      <c r="F360" s="20" t="n">
        <v>0</v>
      </c>
      <c r="G360" s="20" t="n">
        <v>1</v>
      </c>
      <c r="H360" s="20" t="n">
        <v>0</v>
      </c>
      <c r="I360" s="20" t="n">
        <v>0</v>
      </c>
      <c r="J360" s="20" t="n">
        <v>0</v>
      </c>
      <c r="K360" s="20" t="n">
        <v>0</v>
      </c>
      <c r="L360" s="20" t="n">
        <v>0</v>
      </c>
      <c r="M360" s="20" t="n">
        <v>0</v>
      </c>
      <c r="N360" s="33" t="n">
        <v>0</v>
      </c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</row>
    <row r="361" ht="19.2" customHeight="true">
      <c r="A361" s="8" t="n">
        <v>68000110</v>
      </c>
      <c r="B361" s="20" t="s">
        <v>24</v>
      </c>
      <c r="C361" s="20" t="s">
        <v>31</v>
      </c>
      <c r="D361" s="20" t="n">
        <v>18</v>
      </c>
      <c r="E361" s="20" t="n">
        <v>0</v>
      </c>
      <c r="F361" s="20" t="n">
        <v>10</v>
      </c>
      <c r="G361" s="20" t="n">
        <v>5</v>
      </c>
      <c r="H361" s="20" t="n">
        <v>2</v>
      </c>
      <c r="I361" s="20" t="n">
        <v>0</v>
      </c>
      <c r="J361" s="20" t="n">
        <v>1</v>
      </c>
      <c r="K361" s="20" t="n">
        <v>0</v>
      </c>
      <c r="L361" s="20" t="n">
        <v>0</v>
      </c>
      <c r="M361" s="20" t="n">
        <v>0</v>
      </c>
      <c r="N361" s="33" t="n">
        <v>0</v>
      </c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</row>
    <row r="362" ht="19.2" customHeight="true">
      <c r="A362" s="8" t="n">
        <v>68000110</v>
      </c>
      <c r="B362" s="20" t="s">
        <v>24</v>
      </c>
      <c r="C362" s="20" t="s">
        <v>32</v>
      </c>
      <c r="D362" s="20" t="n">
        <v>34</v>
      </c>
      <c r="E362" s="20" t="n">
        <v>0</v>
      </c>
      <c r="F362" s="20" t="n">
        <v>1</v>
      </c>
      <c r="G362" s="20" t="n">
        <v>11</v>
      </c>
      <c r="H362" s="20" t="n">
        <v>16</v>
      </c>
      <c r="I362" s="20" t="n">
        <v>4</v>
      </c>
      <c r="J362" s="20" t="n">
        <v>0</v>
      </c>
      <c r="K362" s="20" t="n">
        <v>2</v>
      </c>
      <c r="L362" s="20" t="n">
        <v>0</v>
      </c>
      <c r="M362" s="20" t="n">
        <v>0</v>
      </c>
      <c r="N362" s="33" t="n">
        <v>0</v>
      </c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</row>
    <row r="363" ht="19.2" customHeight="true">
      <c r="A363" s="8" t="n">
        <v>68000110</v>
      </c>
      <c r="B363" s="20" t="s">
        <v>24</v>
      </c>
      <c r="C363" s="20" t="s">
        <v>33</v>
      </c>
      <c r="D363" s="20" t="n">
        <v>50</v>
      </c>
      <c r="E363" s="20" t="n">
        <v>0</v>
      </c>
      <c r="F363" s="20" t="n">
        <v>1</v>
      </c>
      <c r="G363" s="20" t="n">
        <v>2</v>
      </c>
      <c r="H363" s="20" t="n">
        <v>29</v>
      </c>
      <c r="I363" s="20" t="n">
        <v>13</v>
      </c>
      <c r="J363" s="20" t="n">
        <v>3</v>
      </c>
      <c r="K363" s="20" t="n">
        <v>2</v>
      </c>
      <c r="L363" s="20" t="n">
        <v>0</v>
      </c>
      <c r="M363" s="20" t="n">
        <v>0</v>
      </c>
      <c r="N363" s="33" t="n">
        <v>0</v>
      </c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</row>
    <row r="364" ht="19.2" customHeight="true">
      <c r="A364" s="8" t="n">
        <v>68000110</v>
      </c>
      <c r="B364" s="20" t="s">
        <v>24</v>
      </c>
      <c r="C364" s="20" t="s">
        <v>34</v>
      </c>
      <c r="D364" s="20" t="n">
        <v>26</v>
      </c>
      <c r="E364" s="20" t="n">
        <v>0</v>
      </c>
      <c r="F364" s="20" t="n">
        <v>0</v>
      </c>
      <c r="G364" s="20" t="n">
        <v>1</v>
      </c>
      <c r="H364" s="20" t="n">
        <v>2</v>
      </c>
      <c r="I364" s="20" t="n">
        <v>17</v>
      </c>
      <c r="J364" s="20" t="n">
        <v>3</v>
      </c>
      <c r="K364" s="20" t="n">
        <v>3</v>
      </c>
      <c r="L364" s="20" t="n">
        <v>0</v>
      </c>
      <c r="M364" s="20" t="n">
        <v>0</v>
      </c>
      <c r="N364" s="33" t="n">
        <v>0</v>
      </c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</row>
    <row r="365" ht="19.2" customHeight="true">
      <c r="A365" s="8" t="n">
        <v>68000110</v>
      </c>
      <c r="B365" s="20" t="s">
        <v>24</v>
      </c>
      <c r="C365" s="20" t="s">
        <v>35</v>
      </c>
      <c r="D365" s="20" t="n">
        <v>8</v>
      </c>
      <c r="E365" s="20" t="n">
        <v>0</v>
      </c>
      <c r="F365" s="20" t="n">
        <v>0</v>
      </c>
      <c r="G365" s="20" t="n">
        <v>1</v>
      </c>
      <c r="H365" s="20" t="n">
        <v>1</v>
      </c>
      <c r="I365" s="20" t="n">
        <v>1</v>
      </c>
      <c r="J365" s="20" t="n">
        <v>3</v>
      </c>
      <c r="K365" s="20" t="n">
        <v>2</v>
      </c>
      <c r="L365" s="20" t="n">
        <v>0</v>
      </c>
      <c r="M365" s="20" t="n">
        <v>0</v>
      </c>
      <c r="N365" s="33" t="n">
        <v>0</v>
      </c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</row>
    <row r="366" ht="19.2" customHeight="true">
      <c r="A366" s="8" t="n">
        <v>68000110</v>
      </c>
      <c r="B366" s="20" t="s">
        <v>24</v>
      </c>
      <c r="C366" s="20" t="s">
        <v>36</v>
      </c>
      <c r="D366" s="20" t="n">
        <v>0</v>
      </c>
      <c r="E366" s="20" t="n">
        <v>0</v>
      </c>
      <c r="F366" s="20" t="n">
        <v>0</v>
      </c>
      <c r="G366" s="20" t="n">
        <v>0</v>
      </c>
      <c r="H366" s="20" t="n">
        <v>0</v>
      </c>
      <c r="I366" s="20" t="n">
        <v>0</v>
      </c>
      <c r="J366" s="20" t="n">
        <v>0</v>
      </c>
      <c r="K366" s="20" t="n">
        <v>0</v>
      </c>
      <c r="L366" s="20" t="n">
        <v>0</v>
      </c>
      <c r="M366" s="20" t="n">
        <v>0</v>
      </c>
      <c r="N366" s="33" t="n">
        <v>0</v>
      </c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</row>
    <row r="367" ht="19.2" customHeight="true">
      <c r="A367" s="8" t="n">
        <v>68000110</v>
      </c>
      <c r="B367" s="20" t="s">
        <v>24</v>
      </c>
      <c r="C367" s="20" t="s">
        <v>37</v>
      </c>
      <c r="D367" s="20" t="n">
        <v>0</v>
      </c>
      <c r="E367" s="20" t="n">
        <v>0</v>
      </c>
      <c r="F367" s="20" t="n">
        <v>0</v>
      </c>
      <c r="G367" s="20" t="n">
        <v>0</v>
      </c>
      <c r="H367" s="20" t="n">
        <v>0</v>
      </c>
      <c r="I367" s="20" t="n">
        <v>0</v>
      </c>
      <c r="J367" s="20" t="n">
        <v>0</v>
      </c>
      <c r="K367" s="20" t="n">
        <v>0</v>
      </c>
      <c r="L367" s="20" t="n">
        <v>0</v>
      </c>
      <c r="M367" s="20" t="n">
        <v>0</v>
      </c>
      <c r="N367" s="33" t="n">
        <v>0</v>
      </c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</row>
    <row r="368" ht="19.2" customHeight="true">
      <c r="A368" s="8" t="n">
        <v>68000120</v>
      </c>
      <c r="B368" s="20" t="s">
        <v>25</v>
      </c>
      <c r="C368" s="20" t="s">
        <v>28</v>
      </c>
      <c r="D368" s="20" t="n">
        <v>515</v>
      </c>
      <c r="E368" s="20" t="n">
        <v>3</v>
      </c>
      <c r="F368" s="20" t="n">
        <v>25</v>
      </c>
      <c r="G368" s="20" t="n">
        <v>108</v>
      </c>
      <c r="H368" s="20" t="n">
        <v>187</v>
      </c>
      <c r="I368" s="20" t="n">
        <v>124</v>
      </c>
      <c r="J368" s="20" t="n">
        <v>47</v>
      </c>
      <c r="K368" s="20" t="n">
        <v>20</v>
      </c>
      <c r="L368" s="20" t="n">
        <v>1</v>
      </c>
      <c r="M368" s="20" t="n">
        <v>0</v>
      </c>
      <c r="N368" s="33" t="n">
        <v>0</v>
      </c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</row>
    <row r="369" ht="19.2" customHeight="true">
      <c r="A369" s="8" t="n">
        <v>68000120</v>
      </c>
      <c r="B369" s="20" t="s">
        <v>25</v>
      </c>
      <c r="C369" s="20" t="s">
        <v>29</v>
      </c>
      <c r="D369" s="20" t="n">
        <v>0</v>
      </c>
      <c r="E369" s="20" t="n">
        <v>0</v>
      </c>
      <c r="F369" s="20" t="n">
        <v>0</v>
      </c>
      <c r="G369" s="20" t="n">
        <v>0</v>
      </c>
      <c r="H369" s="20" t="n">
        <v>0</v>
      </c>
      <c r="I369" s="20" t="n">
        <v>0</v>
      </c>
      <c r="J369" s="20" t="n">
        <v>0</v>
      </c>
      <c r="K369" s="20" t="n">
        <v>0</v>
      </c>
      <c r="L369" s="20" t="n">
        <v>0</v>
      </c>
      <c r="M369" s="20" t="n">
        <v>0</v>
      </c>
      <c r="N369" s="33" t="n">
        <v>0</v>
      </c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</row>
    <row r="370" ht="19.2" customHeight="true">
      <c r="A370" s="8" t="n">
        <v>68000120</v>
      </c>
      <c r="B370" s="20" t="s">
        <v>25</v>
      </c>
      <c r="C370" s="20" t="s">
        <v>30</v>
      </c>
      <c r="D370" s="20" t="n">
        <v>5</v>
      </c>
      <c r="E370" s="20" t="n">
        <v>1</v>
      </c>
      <c r="F370" s="20" t="n">
        <v>0</v>
      </c>
      <c r="G370" s="20" t="n">
        <v>0</v>
      </c>
      <c r="H370" s="20" t="n">
        <v>3</v>
      </c>
      <c r="I370" s="20" t="n">
        <v>1</v>
      </c>
      <c r="J370" s="20" t="n">
        <v>0</v>
      </c>
      <c r="K370" s="20" t="n">
        <v>0</v>
      </c>
      <c r="L370" s="20" t="n">
        <v>0</v>
      </c>
      <c r="M370" s="20" t="n">
        <v>0</v>
      </c>
      <c r="N370" s="33" t="n">
        <v>0</v>
      </c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</row>
    <row r="371" ht="19.2" customHeight="true">
      <c r="A371" s="8" t="n">
        <v>68000120</v>
      </c>
      <c r="B371" s="20" t="s">
        <v>25</v>
      </c>
      <c r="C371" s="20" t="s">
        <v>31</v>
      </c>
      <c r="D371" s="20" t="n">
        <v>59</v>
      </c>
      <c r="E371" s="20" t="n">
        <v>1</v>
      </c>
      <c r="F371" s="20" t="n">
        <v>21</v>
      </c>
      <c r="G371" s="20" t="n">
        <v>21</v>
      </c>
      <c r="H371" s="20" t="n">
        <v>10</v>
      </c>
      <c r="I371" s="20" t="n">
        <v>0</v>
      </c>
      <c r="J371" s="20" t="n">
        <v>4</v>
      </c>
      <c r="K371" s="20" t="n">
        <v>2</v>
      </c>
      <c r="L371" s="20" t="n">
        <v>0</v>
      </c>
      <c r="M371" s="20" t="n">
        <v>0</v>
      </c>
      <c r="N371" s="33" t="n">
        <v>0</v>
      </c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</row>
    <row r="372" ht="19.2" customHeight="true">
      <c r="A372" s="8" t="n">
        <v>68000120</v>
      </c>
      <c r="B372" s="20" t="s">
        <v>25</v>
      </c>
      <c r="C372" s="20" t="s">
        <v>32</v>
      </c>
      <c r="D372" s="20" t="n">
        <v>159</v>
      </c>
      <c r="E372" s="20" t="n">
        <v>1</v>
      </c>
      <c r="F372" s="20" t="n">
        <v>2</v>
      </c>
      <c r="G372" s="20" t="n">
        <v>68</v>
      </c>
      <c r="H372" s="20" t="n">
        <v>63</v>
      </c>
      <c r="I372" s="20" t="n">
        <v>17</v>
      </c>
      <c r="J372" s="20" t="n">
        <v>5</v>
      </c>
      <c r="K372" s="20" t="n">
        <v>3</v>
      </c>
      <c r="L372" s="20" t="n">
        <v>0</v>
      </c>
      <c r="M372" s="20" t="n">
        <v>0</v>
      </c>
      <c r="N372" s="33" t="n">
        <v>0</v>
      </c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</row>
    <row r="373" ht="19.2" customHeight="true">
      <c r="A373" s="8" t="n">
        <v>68000120</v>
      </c>
      <c r="B373" s="20" t="s">
        <v>25</v>
      </c>
      <c r="C373" s="20" t="s">
        <v>33</v>
      </c>
      <c r="D373" s="20" t="n">
        <v>170</v>
      </c>
      <c r="E373" s="20" t="n">
        <v>0</v>
      </c>
      <c r="F373" s="20" t="n">
        <v>1</v>
      </c>
      <c r="G373" s="20" t="n">
        <v>18</v>
      </c>
      <c r="H373" s="20" t="n">
        <v>92</v>
      </c>
      <c r="I373" s="20" t="n">
        <v>46</v>
      </c>
      <c r="J373" s="20" t="n">
        <v>12</v>
      </c>
      <c r="K373" s="20" t="n">
        <v>1</v>
      </c>
      <c r="L373" s="20" t="n">
        <v>0</v>
      </c>
      <c r="M373" s="20" t="n">
        <v>0</v>
      </c>
      <c r="N373" s="33" t="n">
        <v>0</v>
      </c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</row>
    <row r="374" ht="19.2" customHeight="true">
      <c r="A374" s="8" t="n">
        <v>68000120</v>
      </c>
      <c r="B374" s="20" t="s">
        <v>25</v>
      </c>
      <c r="C374" s="20" t="s">
        <v>34</v>
      </c>
      <c r="D374" s="20" t="n">
        <v>97</v>
      </c>
      <c r="E374" s="20" t="n">
        <v>0</v>
      </c>
      <c r="F374" s="20" t="n">
        <v>1</v>
      </c>
      <c r="G374" s="20" t="n">
        <v>1</v>
      </c>
      <c r="H374" s="20" t="n">
        <v>17</v>
      </c>
      <c r="I374" s="20" t="n">
        <v>50</v>
      </c>
      <c r="J374" s="20" t="n">
        <v>22</v>
      </c>
      <c r="K374" s="20" t="n">
        <v>5</v>
      </c>
      <c r="L374" s="20" t="n">
        <v>1</v>
      </c>
      <c r="M374" s="20" t="n">
        <v>0</v>
      </c>
      <c r="N374" s="33" t="n">
        <v>0</v>
      </c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</row>
    <row r="375" ht="19.2" customHeight="true">
      <c r="A375" s="8" t="n">
        <v>68000120</v>
      </c>
      <c r="B375" s="20" t="s">
        <v>25</v>
      </c>
      <c r="C375" s="20" t="s">
        <v>35</v>
      </c>
      <c r="D375" s="20" t="n">
        <v>23</v>
      </c>
      <c r="E375" s="20" t="n">
        <v>0</v>
      </c>
      <c r="F375" s="20" t="n">
        <v>0</v>
      </c>
      <c r="G375" s="20" t="n">
        <v>0</v>
      </c>
      <c r="H375" s="20" t="n">
        <v>2</v>
      </c>
      <c r="I375" s="20" t="n">
        <v>10</v>
      </c>
      <c r="J375" s="20" t="n">
        <v>4</v>
      </c>
      <c r="K375" s="20" t="n">
        <v>7</v>
      </c>
      <c r="L375" s="20" t="n">
        <v>0</v>
      </c>
      <c r="M375" s="20" t="n">
        <v>0</v>
      </c>
      <c r="N375" s="33" t="n">
        <v>0</v>
      </c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</row>
    <row r="376" ht="19.2" customHeight="true">
      <c r="A376" s="8" t="n">
        <v>68000120</v>
      </c>
      <c r="B376" s="20" t="s">
        <v>25</v>
      </c>
      <c r="C376" s="20" t="s">
        <v>36</v>
      </c>
      <c r="D376" s="20" t="n">
        <v>2</v>
      </c>
      <c r="E376" s="20" t="n">
        <v>0</v>
      </c>
      <c r="F376" s="20" t="n">
        <v>0</v>
      </c>
      <c r="G376" s="20" t="n">
        <v>0</v>
      </c>
      <c r="H376" s="20" t="n">
        <v>0</v>
      </c>
      <c r="I376" s="20" t="n">
        <v>0</v>
      </c>
      <c r="J376" s="20" t="n">
        <v>0</v>
      </c>
      <c r="K376" s="20" t="n">
        <v>2</v>
      </c>
      <c r="L376" s="20" t="n">
        <v>0</v>
      </c>
      <c r="M376" s="20" t="n">
        <v>0</v>
      </c>
      <c r="N376" s="33" t="n">
        <v>0</v>
      </c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</row>
    <row r="377" ht="19.2" customHeight="true">
      <c r="A377" s="8" t="n">
        <v>68000120</v>
      </c>
      <c r="B377" s="20" t="s">
        <v>25</v>
      </c>
      <c r="C377" s="20" t="s">
        <v>37</v>
      </c>
      <c r="D377" s="20" t="n">
        <v>0</v>
      </c>
      <c r="E377" s="20" t="n">
        <v>0</v>
      </c>
      <c r="F377" s="20" t="n">
        <v>0</v>
      </c>
      <c r="G377" s="20" t="n">
        <v>0</v>
      </c>
      <c r="H377" s="20" t="n">
        <v>0</v>
      </c>
      <c r="I377" s="20" t="n">
        <v>0</v>
      </c>
      <c r="J377" s="20" t="n">
        <v>0</v>
      </c>
      <c r="K377" s="20" t="n">
        <v>0</v>
      </c>
      <c r="L377" s="20" t="n">
        <v>0</v>
      </c>
      <c r="M377" s="20" t="n">
        <v>0</v>
      </c>
      <c r="N377" s="33" t="n">
        <v>0</v>
      </c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</row>
    <row r="378" ht="19.2" customHeight="true">
      <c r="A378" s="8" t="n">
        <v>68000120</v>
      </c>
      <c r="B378" s="20" t="s">
        <v>25</v>
      </c>
      <c r="C378" s="20" t="s">
        <v>38</v>
      </c>
      <c r="D378" s="20" t="n">
        <v>267</v>
      </c>
      <c r="E378" s="20" t="n">
        <v>1</v>
      </c>
      <c r="F378" s="20" t="n">
        <v>13</v>
      </c>
      <c r="G378" s="20" t="n">
        <v>65</v>
      </c>
      <c r="H378" s="20" t="n">
        <v>89</v>
      </c>
      <c r="I378" s="20" t="n">
        <v>62</v>
      </c>
      <c r="J378" s="20" t="n">
        <v>25</v>
      </c>
      <c r="K378" s="20" t="n">
        <v>12</v>
      </c>
      <c r="L378" s="20" t="n">
        <v>0</v>
      </c>
      <c r="M378" s="20" t="n">
        <v>0</v>
      </c>
      <c r="N378" s="33" t="n">
        <v>0</v>
      </c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</row>
    <row r="379" ht="19.2" customHeight="true">
      <c r="A379" s="8" t="n">
        <v>68000120</v>
      </c>
      <c r="B379" s="20" t="s">
        <v>25</v>
      </c>
      <c r="C379" s="20" t="s">
        <v>29</v>
      </c>
      <c r="D379" s="20" t="n">
        <v>0</v>
      </c>
      <c r="E379" s="20" t="n">
        <v>0</v>
      </c>
      <c r="F379" s="20" t="n">
        <v>0</v>
      </c>
      <c r="G379" s="20" t="n">
        <v>0</v>
      </c>
      <c r="H379" s="20" t="n">
        <v>0</v>
      </c>
      <c r="I379" s="20" t="n">
        <v>0</v>
      </c>
      <c r="J379" s="20" t="n">
        <v>0</v>
      </c>
      <c r="K379" s="20" t="n">
        <v>0</v>
      </c>
      <c r="L379" s="20" t="n">
        <v>0</v>
      </c>
      <c r="M379" s="20" t="n">
        <v>0</v>
      </c>
      <c r="N379" s="33" t="n">
        <v>0</v>
      </c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</row>
    <row r="380" ht="19.2" customHeight="true">
      <c r="A380" s="8" t="n">
        <v>68000120</v>
      </c>
      <c r="B380" s="20" t="s">
        <v>25</v>
      </c>
      <c r="C380" s="20" t="s">
        <v>30</v>
      </c>
      <c r="D380" s="20" t="n">
        <v>2</v>
      </c>
      <c r="E380" s="20" t="n">
        <v>1</v>
      </c>
      <c r="F380" s="20" t="n">
        <v>0</v>
      </c>
      <c r="G380" s="20" t="n">
        <v>0</v>
      </c>
      <c r="H380" s="20" t="n">
        <v>1</v>
      </c>
      <c r="I380" s="20" t="n">
        <v>0</v>
      </c>
      <c r="J380" s="20" t="n">
        <v>0</v>
      </c>
      <c r="K380" s="20" t="n">
        <v>0</v>
      </c>
      <c r="L380" s="20" t="n">
        <v>0</v>
      </c>
      <c r="M380" s="20" t="n">
        <v>0</v>
      </c>
      <c r="N380" s="33" t="n">
        <v>0</v>
      </c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</row>
    <row r="381" ht="19.2" customHeight="true">
      <c r="A381" s="8" t="n">
        <v>68000120</v>
      </c>
      <c r="B381" s="20" t="s">
        <v>25</v>
      </c>
      <c r="C381" s="20" t="s">
        <v>31</v>
      </c>
      <c r="D381" s="20" t="n">
        <v>32</v>
      </c>
      <c r="E381" s="20" t="n">
        <v>0</v>
      </c>
      <c r="F381" s="20" t="n">
        <v>11</v>
      </c>
      <c r="G381" s="20" t="n">
        <v>12</v>
      </c>
      <c r="H381" s="20" t="n">
        <v>6</v>
      </c>
      <c r="I381" s="20" t="n">
        <v>0</v>
      </c>
      <c r="J381" s="20" t="n">
        <v>2</v>
      </c>
      <c r="K381" s="20" t="n">
        <v>1</v>
      </c>
      <c r="L381" s="20" t="n">
        <v>0</v>
      </c>
      <c r="M381" s="20" t="n">
        <v>0</v>
      </c>
      <c r="N381" s="33" t="n">
        <v>0</v>
      </c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</row>
    <row r="382" ht="19.2" customHeight="true">
      <c r="A382" s="8" t="n">
        <v>68000120</v>
      </c>
      <c r="B382" s="20" t="s">
        <v>25</v>
      </c>
      <c r="C382" s="20" t="s">
        <v>32</v>
      </c>
      <c r="D382" s="20" t="n">
        <v>76</v>
      </c>
      <c r="E382" s="20" t="n">
        <v>0</v>
      </c>
      <c r="F382" s="20" t="n">
        <v>1</v>
      </c>
      <c r="G382" s="20" t="n">
        <v>41</v>
      </c>
      <c r="H382" s="20" t="n">
        <v>24</v>
      </c>
      <c r="I382" s="20" t="n">
        <v>6</v>
      </c>
      <c r="J382" s="20" t="n">
        <v>1</v>
      </c>
      <c r="K382" s="20" t="n">
        <v>3</v>
      </c>
      <c r="L382" s="20" t="n">
        <v>0</v>
      </c>
      <c r="M382" s="20" t="n">
        <v>0</v>
      </c>
      <c r="N382" s="33" t="n">
        <v>0</v>
      </c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</row>
    <row r="383" ht="19.2" customHeight="true">
      <c r="A383" s="8" t="n">
        <v>68000120</v>
      </c>
      <c r="B383" s="20" t="s">
        <v>25</v>
      </c>
      <c r="C383" s="20" t="s">
        <v>33</v>
      </c>
      <c r="D383" s="20" t="n">
        <v>96</v>
      </c>
      <c r="E383" s="20" t="n">
        <v>0</v>
      </c>
      <c r="F383" s="20" t="n">
        <v>1</v>
      </c>
      <c r="G383" s="20" t="n">
        <v>11</v>
      </c>
      <c r="H383" s="20" t="n">
        <v>48</v>
      </c>
      <c r="I383" s="20" t="n">
        <v>26</v>
      </c>
      <c r="J383" s="20" t="n">
        <v>9</v>
      </c>
      <c r="K383" s="20" t="n">
        <v>1</v>
      </c>
      <c r="L383" s="20" t="n">
        <v>0</v>
      </c>
      <c r="M383" s="20" t="n">
        <v>0</v>
      </c>
      <c r="N383" s="33" t="n">
        <v>0</v>
      </c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</row>
    <row r="384" ht="19.2" customHeight="true">
      <c r="A384" s="8" t="n">
        <v>68000120</v>
      </c>
      <c r="B384" s="20" t="s">
        <v>25</v>
      </c>
      <c r="C384" s="20" t="s">
        <v>34</v>
      </c>
      <c r="D384" s="20" t="n">
        <v>48</v>
      </c>
      <c r="E384" s="20" t="n">
        <v>0</v>
      </c>
      <c r="F384" s="20" t="n">
        <v>0</v>
      </c>
      <c r="G384" s="20" t="n">
        <v>1</v>
      </c>
      <c r="H384" s="20" t="n">
        <v>8</v>
      </c>
      <c r="I384" s="20" t="n">
        <v>24</v>
      </c>
      <c r="J384" s="20" t="n">
        <v>12</v>
      </c>
      <c r="K384" s="20" t="n">
        <v>3</v>
      </c>
      <c r="L384" s="20" t="n">
        <v>0</v>
      </c>
      <c r="M384" s="20" t="n">
        <v>0</v>
      </c>
      <c r="N384" s="33" t="n">
        <v>0</v>
      </c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</row>
    <row r="385" ht="19.2" customHeight="true">
      <c r="A385" s="8" t="n">
        <v>68000120</v>
      </c>
      <c r="B385" s="20" t="s">
        <v>25</v>
      </c>
      <c r="C385" s="20" t="s">
        <v>35</v>
      </c>
      <c r="D385" s="20" t="n">
        <v>12</v>
      </c>
      <c r="E385" s="20" t="n">
        <v>0</v>
      </c>
      <c r="F385" s="20" t="n">
        <v>0</v>
      </c>
      <c r="G385" s="20" t="n">
        <v>0</v>
      </c>
      <c r="H385" s="20" t="n">
        <v>2</v>
      </c>
      <c r="I385" s="20" t="n">
        <v>6</v>
      </c>
      <c r="J385" s="20" t="n">
        <v>1</v>
      </c>
      <c r="K385" s="20" t="n">
        <v>3</v>
      </c>
      <c r="L385" s="20" t="n">
        <v>0</v>
      </c>
      <c r="M385" s="20" t="n">
        <v>0</v>
      </c>
      <c r="N385" s="33" t="n">
        <v>0</v>
      </c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</row>
    <row r="386" ht="19.2" customHeight="true">
      <c r="A386" s="8" t="n">
        <v>68000120</v>
      </c>
      <c r="B386" s="20" t="s">
        <v>25</v>
      </c>
      <c r="C386" s="20" t="s">
        <v>36</v>
      </c>
      <c r="D386" s="20" t="n">
        <v>1</v>
      </c>
      <c r="E386" s="20" t="n">
        <v>0</v>
      </c>
      <c r="F386" s="20" t="n">
        <v>0</v>
      </c>
      <c r="G386" s="20" t="n">
        <v>0</v>
      </c>
      <c r="H386" s="20" t="n">
        <v>0</v>
      </c>
      <c r="I386" s="20" t="n">
        <v>0</v>
      </c>
      <c r="J386" s="20" t="n">
        <v>0</v>
      </c>
      <c r="K386" s="20" t="n">
        <v>1</v>
      </c>
      <c r="L386" s="20" t="n">
        <v>0</v>
      </c>
      <c r="M386" s="20" t="n">
        <v>0</v>
      </c>
      <c r="N386" s="33" t="n">
        <v>0</v>
      </c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</row>
    <row r="387" ht="19.2" customHeight="true">
      <c r="A387" s="8" t="n">
        <v>68000120</v>
      </c>
      <c r="B387" s="20" t="s">
        <v>25</v>
      </c>
      <c r="C387" s="20" t="s">
        <v>37</v>
      </c>
      <c r="D387" s="20" t="n">
        <v>0</v>
      </c>
      <c r="E387" s="20" t="n">
        <v>0</v>
      </c>
      <c r="F387" s="20" t="n">
        <v>0</v>
      </c>
      <c r="G387" s="20" t="n">
        <v>0</v>
      </c>
      <c r="H387" s="20" t="n">
        <v>0</v>
      </c>
      <c r="I387" s="20" t="n">
        <v>0</v>
      </c>
      <c r="J387" s="20" t="n">
        <v>0</v>
      </c>
      <c r="K387" s="20" t="n">
        <v>0</v>
      </c>
      <c r="L387" s="20" t="n">
        <v>0</v>
      </c>
      <c r="M387" s="20" t="n">
        <v>0</v>
      </c>
      <c r="N387" s="33" t="n">
        <v>0</v>
      </c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</row>
    <row r="388" ht="19.2" customHeight="true">
      <c r="A388" s="8" t="n">
        <v>68000120</v>
      </c>
      <c r="B388" s="20" t="s">
        <v>25</v>
      </c>
      <c r="C388" s="20" t="s">
        <v>39</v>
      </c>
      <c r="D388" s="20" t="n">
        <v>248</v>
      </c>
      <c r="E388" s="20" t="n">
        <v>2</v>
      </c>
      <c r="F388" s="20" t="n">
        <v>12</v>
      </c>
      <c r="G388" s="20" t="n">
        <v>43</v>
      </c>
      <c r="H388" s="20" t="n">
        <v>98</v>
      </c>
      <c r="I388" s="20" t="n">
        <v>62</v>
      </c>
      <c r="J388" s="20" t="n">
        <v>22</v>
      </c>
      <c r="K388" s="20" t="n">
        <v>8</v>
      </c>
      <c r="L388" s="20" t="n">
        <v>1</v>
      </c>
      <c r="M388" s="20" t="n">
        <v>0</v>
      </c>
      <c r="N388" s="33" t="n">
        <v>0</v>
      </c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</row>
    <row r="389" ht="19.2" customHeight="true">
      <c r="A389" s="8" t="n">
        <v>68000120</v>
      </c>
      <c r="B389" s="20" t="s">
        <v>25</v>
      </c>
      <c r="C389" s="20" t="s">
        <v>29</v>
      </c>
      <c r="D389" s="20" t="n">
        <v>0</v>
      </c>
      <c r="E389" s="20" t="n">
        <v>0</v>
      </c>
      <c r="F389" s="20" t="n">
        <v>0</v>
      </c>
      <c r="G389" s="20" t="n">
        <v>0</v>
      </c>
      <c r="H389" s="20" t="n">
        <v>0</v>
      </c>
      <c r="I389" s="20" t="n">
        <v>0</v>
      </c>
      <c r="J389" s="20" t="n">
        <v>0</v>
      </c>
      <c r="K389" s="20" t="n">
        <v>0</v>
      </c>
      <c r="L389" s="20" t="n">
        <v>0</v>
      </c>
      <c r="M389" s="20" t="n">
        <v>0</v>
      </c>
      <c r="N389" s="33" t="n">
        <v>0</v>
      </c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</row>
    <row r="390" ht="19.2" customHeight="true">
      <c r="A390" s="8" t="n">
        <v>68000120</v>
      </c>
      <c r="B390" s="20" t="s">
        <v>25</v>
      </c>
      <c r="C390" s="20" t="s">
        <v>30</v>
      </c>
      <c r="D390" s="20" t="n">
        <v>3</v>
      </c>
      <c r="E390" s="20" t="n">
        <v>0</v>
      </c>
      <c r="F390" s="20" t="n">
        <v>0</v>
      </c>
      <c r="G390" s="20" t="n">
        <v>0</v>
      </c>
      <c r="H390" s="20" t="n">
        <v>2</v>
      </c>
      <c r="I390" s="20" t="n">
        <v>1</v>
      </c>
      <c r="J390" s="20" t="n">
        <v>0</v>
      </c>
      <c r="K390" s="20" t="n">
        <v>0</v>
      </c>
      <c r="L390" s="20" t="n">
        <v>0</v>
      </c>
      <c r="M390" s="20" t="n">
        <v>0</v>
      </c>
      <c r="N390" s="33" t="n">
        <v>0</v>
      </c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</row>
    <row r="391" ht="19.2" customHeight="true">
      <c r="A391" s="8" t="n">
        <v>68000120</v>
      </c>
      <c r="B391" s="20" t="s">
        <v>25</v>
      </c>
      <c r="C391" s="20" t="s">
        <v>31</v>
      </c>
      <c r="D391" s="20" t="n">
        <v>27</v>
      </c>
      <c r="E391" s="20" t="n">
        <v>1</v>
      </c>
      <c r="F391" s="20" t="n">
        <v>10</v>
      </c>
      <c r="G391" s="20" t="n">
        <v>9</v>
      </c>
      <c r="H391" s="20" t="n">
        <v>4</v>
      </c>
      <c r="I391" s="20" t="n">
        <v>0</v>
      </c>
      <c r="J391" s="20" t="n">
        <v>2</v>
      </c>
      <c r="K391" s="20" t="n">
        <v>1</v>
      </c>
      <c r="L391" s="20" t="n">
        <v>0</v>
      </c>
      <c r="M391" s="20" t="n">
        <v>0</v>
      </c>
      <c r="N391" s="33" t="n">
        <v>0</v>
      </c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</row>
    <row r="392" ht="19.2" customHeight="true">
      <c r="A392" s="8" t="n">
        <v>68000120</v>
      </c>
      <c r="B392" s="20" t="s">
        <v>25</v>
      </c>
      <c r="C392" s="20" t="s">
        <v>32</v>
      </c>
      <c r="D392" s="20" t="n">
        <v>83</v>
      </c>
      <c r="E392" s="20" t="n">
        <v>1</v>
      </c>
      <c r="F392" s="20" t="n">
        <v>1</v>
      </c>
      <c r="G392" s="20" t="n">
        <v>27</v>
      </c>
      <c r="H392" s="20" t="n">
        <v>39</v>
      </c>
      <c r="I392" s="20" t="n">
        <v>11</v>
      </c>
      <c r="J392" s="20" t="n">
        <v>4</v>
      </c>
      <c r="K392" s="20" t="n">
        <v>0</v>
      </c>
      <c r="L392" s="20" t="n">
        <v>0</v>
      </c>
      <c r="M392" s="20" t="n">
        <v>0</v>
      </c>
      <c r="N392" s="33" t="n">
        <v>0</v>
      </c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</row>
    <row r="393" ht="19.2" customHeight="true">
      <c r="A393" s="8" t="n">
        <v>68000120</v>
      </c>
      <c r="B393" s="20" t="s">
        <v>25</v>
      </c>
      <c r="C393" s="20" t="s">
        <v>33</v>
      </c>
      <c r="D393" s="20" t="n">
        <v>74</v>
      </c>
      <c r="E393" s="20" t="n">
        <v>0</v>
      </c>
      <c r="F393" s="20" t="n">
        <v>0</v>
      </c>
      <c r="G393" s="20" t="n">
        <v>7</v>
      </c>
      <c r="H393" s="20" t="n">
        <v>44</v>
      </c>
      <c r="I393" s="20" t="n">
        <v>20</v>
      </c>
      <c r="J393" s="20" t="n">
        <v>3</v>
      </c>
      <c r="K393" s="20" t="n">
        <v>0</v>
      </c>
      <c r="L393" s="20" t="n">
        <v>0</v>
      </c>
      <c r="M393" s="20" t="n">
        <v>0</v>
      </c>
      <c r="N393" s="33" t="n">
        <v>0</v>
      </c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</row>
    <row r="394" ht="19.2" customHeight="true">
      <c r="A394" s="8" t="n">
        <v>68000120</v>
      </c>
      <c r="B394" s="20" t="s">
        <v>25</v>
      </c>
      <c r="C394" s="20" t="s">
        <v>34</v>
      </c>
      <c r="D394" s="20" t="n">
        <v>49</v>
      </c>
      <c r="E394" s="20" t="n">
        <v>0</v>
      </c>
      <c r="F394" s="20" t="n">
        <v>1</v>
      </c>
      <c r="G394" s="20" t="n">
        <v>0</v>
      </c>
      <c r="H394" s="20" t="n">
        <v>9</v>
      </c>
      <c r="I394" s="20" t="n">
        <v>26</v>
      </c>
      <c r="J394" s="20" t="n">
        <v>10</v>
      </c>
      <c r="K394" s="20" t="n">
        <v>2</v>
      </c>
      <c r="L394" s="20" t="n">
        <v>1</v>
      </c>
      <c r="M394" s="20" t="n">
        <v>0</v>
      </c>
      <c r="N394" s="33" t="n">
        <v>0</v>
      </c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</row>
    <row r="395" ht="19.2" customHeight="true">
      <c r="A395" s="8" t="n">
        <v>68000120</v>
      </c>
      <c r="B395" s="20" t="s">
        <v>25</v>
      </c>
      <c r="C395" s="20" t="s">
        <v>35</v>
      </c>
      <c r="D395" s="20" t="n">
        <v>11</v>
      </c>
      <c r="E395" s="20" t="n">
        <v>0</v>
      </c>
      <c r="F395" s="20" t="n">
        <v>0</v>
      </c>
      <c r="G395" s="20" t="n">
        <v>0</v>
      </c>
      <c r="H395" s="20" t="n">
        <v>0</v>
      </c>
      <c r="I395" s="20" t="n">
        <v>4</v>
      </c>
      <c r="J395" s="20" t="n">
        <v>3</v>
      </c>
      <c r="K395" s="20" t="n">
        <v>4</v>
      </c>
      <c r="L395" s="20" t="n">
        <v>0</v>
      </c>
      <c r="M395" s="20" t="n">
        <v>0</v>
      </c>
      <c r="N395" s="33" t="n">
        <v>0</v>
      </c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</row>
    <row r="396" ht="19.2" customHeight="true">
      <c r="A396" s="8" t="n">
        <v>68000120</v>
      </c>
      <c r="B396" s="20" t="s">
        <v>25</v>
      </c>
      <c r="C396" s="20" t="s">
        <v>36</v>
      </c>
      <c r="D396" s="20" t="n">
        <v>1</v>
      </c>
      <c r="E396" s="20" t="n">
        <v>0</v>
      </c>
      <c r="F396" s="20" t="n">
        <v>0</v>
      </c>
      <c r="G396" s="20" t="n">
        <v>0</v>
      </c>
      <c r="H396" s="20" t="n">
        <v>0</v>
      </c>
      <c r="I396" s="20" t="n">
        <v>0</v>
      </c>
      <c r="J396" s="20" t="n">
        <v>0</v>
      </c>
      <c r="K396" s="20" t="n">
        <v>1</v>
      </c>
      <c r="L396" s="20" t="n">
        <v>0</v>
      </c>
      <c r="M396" s="20" t="n">
        <v>0</v>
      </c>
      <c r="N396" s="33" t="n">
        <v>0</v>
      </c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</row>
    <row r="397" ht="19.2" customHeight="true">
      <c r="A397" s="8" t="n">
        <v>68000120</v>
      </c>
      <c r="B397" s="20" t="s">
        <v>25</v>
      </c>
      <c r="C397" s="20" t="s">
        <v>37</v>
      </c>
      <c r="D397" s="20" t="n">
        <v>0</v>
      </c>
      <c r="E397" s="20" t="n">
        <v>0</v>
      </c>
      <c r="F397" s="20" t="n">
        <v>0</v>
      </c>
      <c r="G397" s="20" t="n">
        <v>0</v>
      </c>
      <c r="H397" s="20" t="n">
        <v>0</v>
      </c>
      <c r="I397" s="20" t="n">
        <v>0</v>
      </c>
      <c r="J397" s="20" t="n">
        <v>0</v>
      </c>
      <c r="K397" s="20" t="n">
        <v>0</v>
      </c>
      <c r="L397" s="20" t="n">
        <v>0</v>
      </c>
      <c r="M397" s="20" t="n">
        <v>0</v>
      </c>
      <c r="N397" s="33" t="n">
        <v>0</v>
      </c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</row>
    <row r="398" ht="19.2" customHeight="true">
      <c r="A398" s="8" t="n">
        <v>68000130</v>
      </c>
      <c r="B398" s="20" t="s">
        <v>26</v>
      </c>
      <c r="C398" s="20" t="s">
        <v>28</v>
      </c>
      <c r="D398" s="20" t="n">
        <v>146</v>
      </c>
      <c r="E398" s="20" t="n">
        <v>3</v>
      </c>
      <c r="F398" s="20" t="n">
        <v>37</v>
      </c>
      <c r="G398" s="20" t="n">
        <v>38</v>
      </c>
      <c r="H398" s="20" t="n">
        <v>32</v>
      </c>
      <c r="I398" s="20" t="n">
        <v>19</v>
      </c>
      <c r="J398" s="20" t="n">
        <v>8</v>
      </c>
      <c r="K398" s="20" t="n">
        <v>2</v>
      </c>
      <c r="L398" s="20" t="n">
        <v>6</v>
      </c>
      <c r="M398" s="20" t="n">
        <v>1</v>
      </c>
      <c r="N398" s="33" t="n">
        <v>0</v>
      </c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</row>
    <row r="399" ht="19.2" customHeight="true">
      <c r="A399" s="8" t="n">
        <v>68000130</v>
      </c>
      <c r="B399" s="20" t="s">
        <v>26</v>
      </c>
      <c r="C399" s="20" t="s">
        <v>29</v>
      </c>
      <c r="D399" s="20" t="n">
        <v>0</v>
      </c>
      <c r="E399" s="20" t="n">
        <v>0</v>
      </c>
      <c r="F399" s="20" t="n">
        <v>0</v>
      </c>
      <c r="G399" s="20" t="n">
        <v>0</v>
      </c>
      <c r="H399" s="20" t="n">
        <v>0</v>
      </c>
      <c r="I399" s="20" t="n">
        <v>0</v>
      </c>
      <c r="J399" s="20" t="n">
        <v>0</v>
      </c>
      <c r="K399" s="20" t="n">
        <v>0</v>
      </c>
      <c r="L399" s="20" t="n">
        <v>0</v>
      </c>
      <c r="M399" s="20" t="n">
        <v>0</v>
      </c>
      <c r="N399" s="33" t="n">
        <v>0</v>
      </c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</row>
    <row r="400" ht="19.2" customHeight="true">
      <c r="A400" s="8" t="n">
        <v>68000130</v>
      </c>
      <c r="B400" s="20" t="s">
        <v>26</v>
      </c>
      <c r="C400" s="20" t="s">
        <v>30</v>
      </c>
      <c r="D400" s="20" t="n">
        <v>7</v>
      </c>
      <c r="E400" s="20" t="n">
        <v>2</v>
      </c>
      <c r="F400" s="20" t="n">
        <v>4</v>
      </c>
      <c r="G400" s="20" t="n">
        <v>1</v>
      </c>
      <c r="H400" s="20" t="n">
        <v>0</v>
      </c>
      <c r="I400" s="20" t="n">
        <v>0</v>
      </c>
      <c r="J400" s="20" t="n">
        <v>0</v>
      </c>
      <c r="K400" s="20" t="n">
        <v>0</v>
      </c>
      <c r="L400" s="20" t="n">
        <v>0</v>
      </c>
      <c r="M400" s="20" t="n">
        <v>0</v>
      </c>
      <c r="N400" s="33" t="n">
        <v>0</v>
      </c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</row>
    <row r="401" ht="19.2" customHeight="true">
      <c r="A401" s="8" t="n">
        <v>68000130</v>
      </c>
      <c r="B401" s="20" t="s">
        <v>26</v>
      </c>
      <c r="C401" s="20" t="s">
        <v>31</v>
      </c>
      <c r="D401" s="20" t="n">
        <v>39</v>
      </c>
      <c r="E401" s="20" t="n">
        <v>1</v>
      </c>
      <c r="F401" s="20" t="n">
        <v>26</v>
      </c>
      <c r="G401" s="20" t="n">
        <v>7</v>
      </c>
      <c r="H401" s="20" t="n">
        <v>4</v>
      </c>
      <c r="I401" s="20" t="n">
        <v>1</v>
      </c>
      <c r="J401" s="20" t="n">
        <v>0</v>
      </c>
      <c r="K401" s="20" t="n">
        <v>0</v>
      </c>
      <c r="L401" s="20" t="n">
        <v>0</v>
      </c>
      <c r="M401" s="20" t="n">
        <v>0</v>
      </c>
      <c r="N401" s="33" t="n">
        <v>0</v>
      </c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</row>
    <row r="402" ht="19.2" customHeight="true">
      <c r="A402" s="8" t="n">
        <v>68000130</v>
      </c>
      <c r="B402" s="20" t="s">
        <v>26</v>
      </c>
      <c r="C402" s="20" t="s">
        <v>32</v>
      </c>
      <c r="D402" s="20" t="n">
        <v>38</v>
      </c>
      <c r="E402" s="20" t="n">
        <v>0</v>
      </c>
      <c r="F402" s="20" t="n">
        <v>4</v>
      </c>
      <c r="G402" s="20" t="n">
        <v>19</v>
      </c>
      <c r="H402" s="20" t="n">
        <v>11</v>
      </c>
      <c r="I402" s="20" t="n">
        <v>1</v>
      </c>
      <c r="J402" s="20" t="n">
        <v>2</v>
      </c>
      <c r="K402" s="20" t="n">
        <v>1</v>
      </c>
      <c r="L402" s="20" t="n">
        <v>0</v>
      </c>
      <c r="M402" s="20" t="n">
        <v>0</v>
      </c>
      <c r="N402" s="33" t="n">
        <v>0</v>
      </c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</row>
    <row r="403" ht="19.2" customHeight="true">
      <c r="A403" s="8" t="n">
        <v>68000130</v>
      </c>
      <c r="B403" s="20" t="s">
        <v>26</v>
      </c>
      <c r="C403" s="20" t="s">
        <v>33</v>
      </c>
      <c r="D403" s="20" t="n">
        <v>35</v>
      </c>
      <c r="E403" s="20" t="n">
        <v>0</v>
      </c>
      <c r="F403" s="20" t="n">
        <v>1</v>
      </c>
      <c r="G403" s="20" t="n">
        <v>8</v>
      </c>
      <c r="H403" s="20" t="n">
        <v>13</v>
      </c>
      <c r="I403" s="20" t="n">
        <v>9</v>
      </c>
      <c r="J403" s="20" t="n">
        <v>1</v>
      </c>
      <c r="K403" s="20" t="n">
        <v>0</v>
      </c>
      <c r="L403" s="20" t="n">
        <v>2</v>
      </c>
      <c r="M403" s="20" t="n">
        <v>1</v>
      </c>
      <c r="N403" s="33" t="n">
        <v>0</v>
      </c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</row>
    <row r="404" ht="19.2" customHeight="true">
      <c r="A404" s="8" t="n">
        <v>68000130</v>
      </c>
      <c r="B404" s="20" t="s">
        <v>26</v>
      </c>
      <c r="C404" s="20" t="s">
        <v>34</v>
      </c>
      <c r="D404" s="20" t="n">
        <v>23</v>
      </c>
      <c r="E404" s="20" t="n">
        <v>0</v>
      </c>
      <c r="F404" s="20" t="n">
        <v>2</v>
      </c>
      <c r="G404" s="20" t="n">
        <v>3</v>
      </c>
      <c r="H404" s="20" t="n">
        <v>4</v>
      </c>
      <c r="I404" s="20" t="n">
        <v>8</v>
      </c>
      <c r="J404" s="20" t="n">
        <v>4</v>
      </c>
      <c r="K404" s="20" t="n">
        <v>1</v>
      </c>
      <c r="L404" s="20" t="n">
        <v>1</v>
      </c>
      <c r="M404" s="20" t="n">
        <v>0</v>
      </c>
      <c r="N404" s="33" t="n">
        <v>0</v>
      </c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</row>
    <row r="405" ht="19.2" customHeight="true">
      <c r="A405" s="8" t="n">
        <v>68000130</v>
      </c>
      <c r="B405" s="20" t="s">
        <v>26</v>
      </c>
      <c r="C405" s="20" t="s">
        <v>35</v>
      </c>
      <c r="D405" s="20" t="n">
        <v>3</v>
      </c>
      <c r="E405" s="20" t="n">
        <v>0</v>
      </c>
      <c r="F405" s="20" t="n">
        <v>0</v>
      </c>
      <c r="G405" s="20" t="n">
        <v>0</v>
      </c>
      <c r="H405" s="20" t="n">
        <v>0</v>
      </c>
      <c r="I405" s="20" t="n">
        <v>0</v>
      </c>
      <c r="J405" s="20" t="n">
        <v>1</v>
      </c>
      <c r="K405" s="20" t="n">
        <v>0</v>
      </c>
      <c r="L405" s="20" t="n">
        <v>2</v>
      </c>
      <c r="M405" s="20" t="n">
        <v>0</v>
      </c>
      <c r="N405" s="33" t="n">
        <v>0</v>
      </c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</row>
    <row r="406" ht="19.2" customHeight="true">
      <c r="A406" s="8" t="n">
        <v>68000130</v>
      </c>
      <c r="B406" s="20" t="s">
        <v>26</v>
      </c>
      <c r="C406" s="20" t="s">
        <v>36</v>
      </c>
      <c r="D406" s="20" t="n">
        <v>1</v>
      </c>
      <c r="E406" s="20" t="n">
        <v>0</v>
      </c>
      <c r="F406" s="20" t="n">
        <v>0</v>
      </c>
      <c r="G406" s="20" t="n">
        <v>0</v>
      </c>
      <c r="H406" s="20" t="n">
        <v>0</v>
      </c>
      <c r="I406" s="20" t="n">
        <v>0</v>
      </c>
      <c r="J406" s="20" t="n">
        <v>0</v>
      </c>
      <c r="K406" s="20" t="n">
        <v>0</v>
      </c>
      <c r="L406" s="20" t="n">
        <v>1</v>
      </c>
      <c r="M406" s="20" t="n">
        <v>0</v>
      </c>
      <c r="N406" s="33" t="n">
        <v>0</v>
      </c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</row>
    <row r="407" ht="19.2" customHeight="true">
      <c r="A407" s="8" t="n">
        <v>68000130</v>
      </c>
      <c r="B407" s="20" t="s">
        <v>26</v>
      </c>
      <c r="C407" s="20" t="s">
        <v>37</v>
      </c>
      <c r="D407" s="20" t="n">
        <v>0</v>
      </c>
      <c r="E407" s="20" t="n">
        <v>0</v>
      </c>
      <c r="F407" s="20" t="n">
        <v>0</v>
      </c>
      <c r="G407" s="20" t="n">
        <v>0</v>
      </c>
      <c r="H407" s="20" t="n">
        <v>0</v>
      </c>
      <c r="I407" s="20" t="n">
        <v>0</v>
      </c>
      <c r="J407" s="20" t="n">
        <v>0</v>
      </c>
      <c r="K407" s="20" t="n">
        <v>0</v>
      </c>
      <c r="L407" s="20" t="n">
        <v>0</v>
      </c>
      <c r="M407" s="20" t="n">
        <v>0</v>
      </c>
      <c r="N407" s="33" t="n">
        <v>0</v>
      </c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</row>
    <row r="408" ht="19.2" customHeight="true">
      <c r="A408" s="8" t="n">
        <v>68000130</v>
      </c>
      <c r="B408" s="20" t="s">
        <v>26</v>
      </c>
      <c r="C408" s="20" t="s">
        <v>38</v>
      </c>
      <c r="D408" s="20" t="n">
        <v>70</v>
      </c>
      <c r="E408" s="20" t="n">
        <v>0</v>
      </c>
      <c r="F408" s="20" t="n">
        <v>19</v>
      </c>
      <c r="G408" s="20" t="n">
        <v>19</v>
      </c>
      <c r="H408" s="20" t="n">
        <v>17</v>
      </c>
      <c r="I408" s="20" t="n">
        <v>8</v>
      </c>
      <c r="J408" s="20" t="n">
        <v>3</v>
      </c>
      <c r="K408" s="20" t="n">
        <v>2</v>
      </c>
      <c r="L408" s="20" t="n">
        <v>2</v>
      </c>
      <c r="M408" s="20" t="n">
        <v>0</v>
      </c>
      <c r="N408" s="33" t="n">
        <v>0</v>
      </c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</row>
    <row r="409" ht="19.2" customHeight="true">
      <c r="A409" s="8" t="n">
        <v>68000130</v>
      </c>
      <c r="B409" s="20" t="s">
        <v>26</v>
      </c>
      <c r="C409" s="20" t="s">
        <v>29</v>
      </c>
      <c r="D409" s="20" t="n">
        <v>0</v>
      </c>
      <c r="E409" s="20" t="n">
        <v>0</v>
      </c>
      <c r="F409" s="20" t="n">
        <v>0</v>
      </c>
      <c r="G409" s="20" t="n">
        <v>0</v>
      </c>
      <c r="H409" s="20" t="n">
        <v>0</v>
      </c>
      <c r="I409" s="20" t="n">
        <v>0</v>
      </c>
      <c r="J409" s="20" t="n">
        <v>0</v>
      </c>
      <c r="K409" s="20" t="n">
        <v>0</v>
      </c>
      <c r="L409" s="20" t="n">
        <v>0</v>
      </c>
      <c r="M409" s="20" t="n">
        <v>0</v>
      </c>
      <c r="N409" s="33" t="n">
        <v>0</v>
      </c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</row>
    <row r="410" ht="19.2" customHeight="true">
      <c r="A410" s="8" t="n">
        <v>68000130</v>
      </c>
      <c r="B410" s="20" t="s">
        <v>26</v>
      </c>
      <c r="C410" s="20" t="s">
        <v>30</v>
      </c>
      <c r="D410" s="20" t="n">
        <v>1</v>
      </c>
      <c r="E410" s="20" t="n">
        <v>0</v>
      </c>
      <c r="F410" s="20" t="n">
        <v>1</v>
      </c>
      <c r="G410" s="20" t="n">
        <v>0</v>
      </c>
      <c r="H410" s="20" t="n">
        <v>0</v>
      </c>
      <c r="I410" s="20" t="n">
        <v>0</v>
      </c>
      <c r="J410" s="20" t="n">
        <v>0</v>
      </c>
      <c r="K410" s="20" t="n">
        <v>0</v>
      </c>
      <c r="L410" s="20" t="n">
        <v>0</v>
      </c>
      <c r="M410" s="20" t="n">
        <v>0</v>
      </c>
      <c r="N410" s="33" t="n">
        <v>0</v>
      </c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</row>
    <row r="411" ht="19.2" customHeight="true">
      <c r="A411" s="8" t="n">
        <v>68000130</v>
      </c>
      <c r="B411" s="20" t="s">
        <v>26</v>
      </c>
      <c r="C411" s="20" t="s">
        <v>31</v>
      </c>
      <c r="D411" s="20" t="n">
        <v>21</v>
      </c>
      <c r="E411" s="20" t="n">
        <v>0</v>
      </c>
      <c r="F411" s="20" t="n">
        <v>15</v>
      </c>
      <c r="G411" s="20" t="n">
        <v>4</v>
      </c>
      <c r="H411" s="20" t="n">
        <v>2</v>
      </c>
      <c r="I411" s="20" t="n">
        <v>0</v>
      </c>
      <c r="J411" s="20" t="n">
        <v>0</v>
      </c>
      <c r="K411" s="20" t="n">
        <v>0</v>
      </c>
      <c r="L411" s="20" t="n">
        <v>0</v>
      </c>
      <c r="M411" s="20" t="n">
        <v>0</v>
      </c>
      <c r="N411" s="33" t="n">
        <v>0</v>
      </c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</row>
    <row r="412" ht="19.2" customHeight="true">
      <c r="A412" s="8" t="n">
        <v>68000130</v>
      </c>
      <c r="B412" s="20" t="s">
        <v>26</v>
      </c>
      <c r="C412" s="20" t="s">
        <v>32</v>
      </c>
      <c r="D412" s="20" t="n">
        <v>21</v>
      </c>
      <c r="E412" s="20" t="n">
        <v>0</v>
      </c>
      <c r="F412" s="20" t="n">
        <v>1</v>
      </c>
      <c r="G412" s="20" t="n">
        <v>10</v>
      </c>
      <c r="H412" s="20" t="n">
        <v>7</v>
      </c>
      <c r="I412" s="20" t="n">
        <v>1</v>
      </c>
      <c r="J412" s="20" t="n">
        <v>1</v>
      </c>
      <c r="K412" s="20" t="n">
        <v>1</v>
      </c>
      <c r="L412" s="20" t="n">
        <v>0</v>
      </c>
      <c r="M412" s="20" t="n">
        <v>0</v>
      </c>
      <c r="N412" s="33" t="n">
        <v>0</v>
      </c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</row>
    <row r="413" ht="19.2" customHeight="true">
      <c r="A413" s="8" t="n">
        <v>68000130</v>
      </c>
      <c r="B413" s="20" t="s">
        <v>26</v>
      </c>
      <c r="C413" s="20" t="s">
        <v>33</v>
      </c>
      <c r="D413" s="20" t="n">
        <v>16</v>
      </c>
      <c r="E413" s="20" t="n">
        <v>0</v>
      </c>
      <c r="F413" s="20" t="n">
        <v>0</v>
      </c>
      <c r="G413" s="20" t="n">
        <v>4</v>
      </c>
      <c r="H413" s="20" t="n">
        <v>7</v>
      </c>
      <c r="I413" s="20" t="n">
        <v>3</v>
      </c>
      <c r="J413" s="20" t="n">
        <v>0</v>
      </c>
      <c r="K413" s="20" t="n">
        <v>0</v>
      </c>
      <c r="L413" s="20" t="n">
        <v>2</v>
      </c>
      <c r="M413" s="20" t="n">
        <v>0</v>
      </c>
      <c r="N413" s="33" t="n">
        <v>0</v>
      </c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</row>
    <row r="414" ht="19.2" customHeight="true">
      <c r="A414" s="8" t="n">
        <v>68000130</v>
      </c>
      <c r="B414" s="20" t="s">
        <v>26</v>
      </c>
      <c r="C414" s="20" t="s">
        <v>34</v>
      </c>
      <c r="D414" s="20" t="n">
        <v>10</v>
      </c>
      <c r="E414" s="20" t="n">
        <v>0</v>
      </c>
      <c r="F414" s="20" t="n">
        <v>2</v>
      </c>
      <c r="G414" s="20" t="n">
        <v>1</v>
      </c>
      <c r="H414" s="20" t="n">
        <v>1</v>
      </c>
      <c r="I414" s="20" t="n">
        <v>4</v>
      </c>
      <c r="J414" s="20" t="n">
        <v>1</v>
      </c>
      <c r="K414" s="20" t="n">
        <v>1</v>
      </c>
      <c r="L414" s="20" t="n">
        <v>0</v>
      </c>
      <c r="M414" s="20" t="n">
        <v>0</v>
      </c>
      <c r="N414" s="33" t="n">
        <v>0</v>
      </c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</row>
    <row r="415" ht="19.2" customHeight="true">
      <c r="A415" s="8" t="n">
        <v>68000130</v>
      </c>
      <c r="B415" s="20" t="s">
        <v>26</v>
      </c>
      <c r="C415" s="20" t="s">
        <v>35</v>
      </c>
      <c r="D415" s="20" t="n">
        <v>1</v>
      </c>
      <c r="E415" s="20" t="n">
        <v>0</v>
      </c>
      <c r="F415" s="20" t="n">
        <v>0</v>
      </c>
      <c r="G415" s="20" t="n">
        <v>0</v>
      </c>
      <c r="H415" s="20" t="n">
        <v>0</v>
      </c>
      <c r="I415" s="20" t="n">
        <v>0</v>
      </c>
      <c r="J415" s="20" t="n">
        <v>1</v>
      </c>
      <c r="K415" s="20" t="n">
        <v>0</v>
      </c>
      <c r="L415" s="20" t="n">
        <v>0</v>
      </c>
      <c r="M415" s="20" t="n">
        <v>0</v>
      </c>
      <c r="N415" s="33" t="n">
        <v>0</v>
      </c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</row>
    <row r="416" ht="19.2" customHeight="true">
      <c r="A416" s="8" t="n">
        <v>68000130</v>
      </c>
      <c r="B416" s="20" t="s">
        <v>26</v>
      </c>
      <c r="C416" s="20" t="s">
        <v>36</v>
      </c>
      <c r="D416" s="20" t="n">
        <v>0</v>
      </c>
      <c r="E416" s="20" t="n">
        <v>0</v>
      </c>
      <c r="F416" s="20" t="n">
        <v>0</v>
      </c>
      <c r="G416" s="20" t="n">
        <v>0</v>
      </c>
      <c r="H416" s="20" t="n">
        <v>0</v>
      </c>
      <c r="I416" s="20" t="n">
        <v>0</v>
      </c>
      <c r="J416" s="20" t="n">
        <v>0</v>
      </c>
      <c r="K416" s="20" t="n">
        <v>0</v>
      </c>
      <c r="L416" s="20" t="n">
        <v>0</v>
      </c>
      <c r="M416" s="20" t="n">
        <v>0</v>
      </c>
      <c r="N416" s="33" t="n">
        <v>0</v>
      </c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</row>
    <row r="417" ht="19.2" customHeight="true">
      <c r="A417" s="8" t="n">
        <v>68000130</v>
      </c>
      <c r="B417" s="20" t="s">
        <v>26</v>
      </c>
      <c r="C417" s="20" t="s">
        <v>37</v>
      </c>
      <c r="D417" s="20" t="n">
        <v>0</v>
      </c>
      <c r="E417" s="20" t="n">
        <v>0</v>
      </c>
      <c r="F417" s="20" t="n">
        <v>0</v>
      </c>
      <c r="G417" s="20" t="n">
        <v>0</v>
      </c>
      <c r="H417" s="20" t="n">
        <v>0</v>
      </c>
      <c r="I417" s="20" t="n">
        <v>0</v>
      </c>
      <c r="J417" s="20" t="n">
        <v>0</v>
      </c>
      <c r="K417" s="20" t="n">
        <v>0</v>
      </c>
      <c r="L417" s="20" t="n">
        <v>0</v>
      </c>
      <c r="M417" s="20" t="n">
        <v>0</v>
      </c>
      <c r="N417" s="33" t="n">
        <v>0</v>
      </c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</row>
    <row r="418" ht="19.2" customHeight="true">
      <c r="A418" s="8" t="n">
        <v>68000130</v>
      </c>
      <c r="B418" s="20" t="s">
        <v>26</v>
      </c>
      <c r="C418" s="20" t="s">
        <v>39</v>
      </c>
      <c r="D418" s="20" t="n">
        <v>76</v>
      </c>
      <c r="E418" s="20" t="n">
        <v>3</v>
      </c>
      <c r="F418" s="20" t="n">
        <v>18</v>
      </c>
      <c r="G418" s="20" t="n">
        <v>19</v>
      </c>
      <c r="H418" s="20" t="n">
        <v>15</v>
      </c>
      <c r="I418" s="20" t="n">
        <v>11</v>
      </c>
      <c r="J418" s="20" t="n">
        <v>5</v>
      </c>
      <c r="K418" s="20" t="n">
        <v>0</v>
      </c>
      <c r="L418" s="20" t="n">
        <v>4</v>
      </c>
      <c r="M418" s="20" t="n">
        <v>1</v>
      </c>
      <c r="N418" s="33" t="n">
        <v>0</v>
      </c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</row>
    <row r="419" ht="19.2" customHeight="true">
      <c r="A419" s="8" t="n">
        <v>68000130</v>
      </c>
      <c r="B419" s="20" t="s">
        <v>26</v>
      </c>
      <c r="C419" s="20" t="s">
        <v>29</v>
      </c>
      <c r="D419" s="20" t="n">
        <v>0</v>
      </c>
      <c r="E419" s="20" t="n">
        <v>0</v>
      </c>
      <c r="F419" s="20" t="n">
        <v>0</v>
      </c>
      <c r="G419" s="20" t="n">
        <v>0</v>
      </c>
      <c r="H419" s="20" t="n">
        <v>0</v>
      </c>
      <c r="I419" s="20" t="n">
        <v>0</v>
      </c>
      <c r="J419" s="20" t="n">
        <v>0</v>
      </c>
      <c r="K419" s="20" t="n">
        <v>0</v>
      </c>
      <c r="L419" s="20" t="n">
        <v>0</v>
      </c>
      <c r="M419" s="20" t="n">
        <v>0</v>
      </c>
      <c r="N419" s="33" t="n">
        <v>0</v>
      </c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</row>
    <row r="420" ht="19.2" customHeight="true">
      <c r="A420" s="8" t="n">
        <v>68000130</v>
      </c>
      <c r="B420" s="20" t="s">
        <v>26</v>
      </c>
      <c r="C420" s="20" t="s">
        <v>30</v>
      </c>
      <c r="D420" s="20" t="n">
        <v>6</v>
      </c>
      <c r="E420" s="20" t="n">
        <v>2</v>
      </c>
      <c r="F420" s="20" t="n">
        <v>3</v>
      </c>
      <c r="G420" s="20" t="n">
        <v>1</v>
      </c>
      <c r="H420" s="20" t="n">
        <v>0</v>
      </c>
      <c r="I420" s="20" t="n">
        <v>0</v>
      </c>
      <c r="J420" s="20" t="n">
        <v>0</v>
      </c>
      <c r="K420" s="20" t="n">
        <v>0</v>
      </c>
      <c r="L420" s="20" t="n">
        <v>0</v>
      </c>
      <c r="M420" s="20" t="n">
        <v>0</v>
      </c>
      <c r="N420" s="33" t="n">
        <v>0</v>
      </c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</row>
    <row r="421" ht="19.2" customHeight="true">
      <c r="A421" s="8" t="n">
        <v>68000130</v>
      </c>
      <c r="B421" s="20" t="s">
        <v>26</v>
      </c>
      <c r="C421" s="20" t="s">
        <v>31</v>
      </c>
      <c r="D421" s="20" t="n">
        <v>18</v>
      </c>
      <c r="E421" s="20" t="n">
        <v>1</v>
      </c>
      <c r="F421" s="20" t="n">
        <v>11</v>
      </c>
      <c r="G421" s="20" t="n">
        <v>3</v>
      </c>
      <c r="H421" s="20" t="n">
        <v>2</v>
      </c>
      <c r="I421" s="20" t="n">
        <v>1</v>
      </c>
      <c r="J421" s="20" t="n">
        <v>0</v>
      </c>
      <c r="K421" s="20" t="n">
        <v>0</v>
      </c>
      <c r="L421" s="20" t="n">
        <v>0</v>
      </c>
      <c r="M421" s="20" t="n">
        <v>0</v>
      </c>
      <c r="N421" s="33" t="n">
        <v>0</v>
      </c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</row>
    <row r="422" ht="19.2" customHeight="true">
      <c r="A422" s="8" t="n">
        <v>68000130</v>
      </c>
      <c r="B422" s="20" t="s">
        <v>26</v>
      </c>
      <c r="C422" s="20" t="s">
        <v>32</v>
      </c>
      <c r="D422" s="20" t="n">
        <v>17</v>
      </c>
      <c r="E422" s="20" t="n">
        <v>0</v>
      </c>
      <c r="F422" s="20" t="n">
        <v>3</v>
      </c>
      <c r="G422" s="20" t="n">
        <v>9</v>
      </c>
      <c r="H422" s="20" t="n">
        <v>4</v>
      </c>
      <c r="I422" s="20" t="n">
        <v>0</v>
      </c>
      <c r="J422" s="20" t="n">
        <v>1</v>
      </c>
      <c r="K422" s="20" t="n">
        <v>0</v>
      </c>
      <c r="L422" s="20" t="n">
        <v>0</v>
      </c>
      <c r="M422" s="20" t="n">
        <v>0</v>
      </c>
      <c r="N422" s="33" t="n">
        <v>0</v>
      </c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</row>
    <row r="423" ht="19.2" customHeight="true">
      <c r="A423" s="8" t="n">
        <v>68000130</v>
      </c>
      <c r="B423" s="20" t="s">
        <v>26</v>
      </c>
      <c r="C423" s="20" t="s">
        <v>33</v>
      </c>
      <c r="D423" s="20" t="n">
        <v>19</v>
      </c>
      <c r="E423" s="20" t="n">
        <v>0</v>
      </c>
      <c r="F423" s="20" t="n">
        <v>1</v>
      </c>
      <c r="G423" s="20" t="n">
        <v>4</v>
      </c>
      <c r="H423" s="20" t="n">
        <v>6</v>
      </c>
      <c r="I423" s="20" t="n">
        <v>6</v>
      </c>
      <c r="J423" s="20" t="n">
        <v>1</v>
      </c>
      <c r="K423" s="20" t="n">
        <v>0</v>
      </c>
      <c r="L423" s="20" t="n">
        <v>0</v>
      </c>
      <c r="M423" s="20" t="n">
        <v>1</v>
      </c>
      <c r="N423" s="33" t="n">
        <v>0</v>
      </c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</row>
    <row r="424" ht="19.2" customHeight="true">
      <c r="A424" s="8" t="n">
        <v>68000130</v>
      </c>
      <c r="B424" s="20" t="s">
        <v>26</v>
      </c>
      <c r="C424" s="20" t="s">
        <v>34</v>
      </c>
      <c r="D424" s="20" t="n">
        <v>13</v>
      </c>
      <c r="E424" s="20" t="n">
        <v>0</v>
      </c>
      <c r="F424" s="20" t="n">
        <v>0</v>
      </c>
      <c r="G424" s="20" t="n">
        <v>2</v>
      </c>
      <c r="H424" s="20" t="n">
        <v>3</v>
      </c>
      <c r="I424" s="20" t="n">
        <v>4</v>
      </c>
      <c r="J424" s="20" t="n">
        <v>3</v>
      </c>
      <c r="K424" s="20" t="n">
        <v>0</v>
      </c>
      <c r="L424" s="20" t="n">
        <v>1</v>
      </c>
      <c r="M424" s="20" t="n">
        <v>0</v>
      </c>
      <c r="N424" s="33" t="n">
        <v>0</v>
      </c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</row>
    <row r="425" ht="19.2" customHeight="true">
      <c r="A425" s="8" t="n">
        <v>68000130</v>
      </c>
      <c r="B425" s="20" t="s">
        <v>26</v>
      </c>
      <c r="C425" s="20" t="s">
        <v>35</v>
      </c>
      <c r="D425" s="20" t="n">
        <v>2</v>
      </c>
      <c r="E425" s="20" t="n">
        <v>0</v>
      </c>
      <c r="F425" s="20" t="n">
        <v>0</v>
      </c>
      <c r="G425" s="20" t="n">
        <v>0</v>
      </c>
      <c r="H425" s="20" t="n">
        <v>0</v>
      </c>
      <c r="I425" s="20" t="n">
        <v>0</v>
      </c>
      <c r="J425" s="20" t="n">
        <v>0</v>
      </c>
      <c r="K425" s="20" t="n">
        <v>0</v>
      </c>
      <c r="L425" s="20" t="n">
        <v>2</v>
      </c>
      <c r="M425" s="20" t="n">
        <v>0</v>
      </c>
      <c r="N425" s="33" t="n">
        <v>0</v>
      </c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</row>
    <row r="426" ht="19.2" customHeight="true">
      <c r="A426" s="8" t="n">
        <v>68000130</v>
      </c>
      <c r="B426" s="20" t="s">
        <v>26</v>
      </c>
      <c r="C426" s="20" t="s">
        <v>36</v>
      </c>
      <c r="D426" s="20" t="n">
        <v>1</v>
      </c>
      <c r="E426" s="20" t="n">
        <v>0</v>
      </c>
      <c r="F426" s="20" t="n">
        <v>0</v>
      </c>
      <c r="G426" s="20" t="n">
        <v>0</v>
      </c>
      <c r="H426" s="20" t="n">
        <v>0</v>
      </c>
      <c r="I426" s="20" t="n">
        <v>0</v>
      </c>
      <c r="J426" s="20" t="n">
        <v>0</v>
      </c>
      <c r="K426" s="20" t="n">
        <v>0</v>
      </c>
      <c r="L426" s="20" t="n">
        <v>1</v>
      </c>
      <c r="M426" s="20" t="n">
        <v>0</v>
      </c>
      <c r="N426" s="33" t="n">
        <v>0</v>
      </c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</row>
    <row r="427" ht="19.2" customHeight="true">
      <c r="A427" s="9" t="n">
        <v>68000130</v>
      </c>
      <c r="B427" s="21" t="s">
        <v>26</v>
      </c>
      <c r="C427" s="21" t="s">
        <v>37</v>
      </c>
      <c r="D427" s="21" t="n">
        <v>0</v>
      </c>
      <c r="E427" s="21" t="n">
        <v>0</v>
      </c>
      <c r="F427" s="21" t="n">
        <v>0</v>
      </c>
      <c r="G427" s="21" t="n">
        <v>0</v>
      </c>
      <c r="H427" s="21" t="n">
        <v>0</v>
      </c>
      <c r="I427" s="21" t="n">
        <v>0</v>
      </c>
      <c r="J427" s="21" t="n">
        <v>0</v>
      </c>
      <c r="K427" s="21" t="n">
        <v>0</v>
      </c>
      <c r="L427" s="21" t="n">
        <v>0</v>
      </c>
      <c r="M427" s="21" t="n">
        <v>0</v>
      </c>
      <c r="N427" s="34" t="n">
        <v>0</v>
      </c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</row>
    <row r="428" ht="19.2" customHeight="true">
      <c r="A428" s="2" t="s">
        <v>5</v>
      </c>
      <c r="B428" s="22"/>
      <c r="C428" s="22"/>
      <c r="D428" s="22"/>
      <c r="E428" s="2" t="s">
        <v>42</v>
      </c>
      <c r="F428" s="22"/>
      <c r="G428" s="22"/>
      <c r="H428" s="22"/>
      <c r="I428" s="2" t="s">
        <v>43</v>
      </c>
      <c r="J428" s="22"/>
      <c r="K428" s="22"/>
      <c r="L428" s="2" t="s">
        <v>46</v>
      </c>
      <c r="M428" s="22"/>
      <c r="N428" s="22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</row>
    <row r="429" ht="19.2" customHeight="true">
      <c r="A429" s="10"/>
      <c r="B429" s="23"/>
      <c r="C429" s="23"/>
      <c r="D429" s="23"/>
      <c r="E429" s="10"/>
      <c r="F429" s="23"/>
      <c r="G429" s="23"/>
      <c r="H429" s="23"/>
      <c r="I429" s="10" t="s">
        <v>44</v>
      </c>
      <c r="J429" s="23"/>
      <c r="K429" s="23"/>
      <c r="L429" s="10"/>
      <c r="M429" s="23"/>
      <c r="N429" s="2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</row>
    <row r="430" ht="19.2" customHeight="true">
      <c r="A430" s="10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</row>
    <row r="431" ht="19.2" customHeight="true">
      <c r="A431" s="10" t="s">
        <v>6</v>
      </c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</row>
    <row r="432" ht="38.4" customHeight="true">
      <c r="A432" s="10" t="s">
        <v>7</v>
      </c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</row>
    <row r="433" ht="19.2" customHeight="true">
      <c r="A433" s="11" t="s">
        <v>8</v>
      </c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</row>
  </sheetData>
  <mergeCells>
    <mergeCell ref="A430:N430"/>
    <mergeCell ref="A431:N431"/>
    <mergeCell ref="A432:N432"/>
    <mergeCell ref="A433:N433"/>
    <mergeCell ref="A428:D428"/>
    <mergeCell ref="E428:H428"/>
    <mergeCell ref="I428:K428"/>
    <mergeCell ref="L428:N428"/>
    <mergeCell ref="A429:D429"/>
    <mergeCell ref="E429:H429"/>
    <mergeCell ref="I429:K429"/>
    <mergeCell ref="L429:N429"/>
    <mergeCell ref="B2:L2"/>
    <mergeCell ref="B3:L3"/>
    <mergeCell ref="B4:L4"/>
    <mergeCell ref="A6:A7"/>
    <mergeCell ref="B6:B7"/>
    <mergeCell ref="C6:C7"/>
    <mergeCell ref="D6:N6"/>
  </mergeCells>
  <dataValidations count="545"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B38:B38">
      <formula1>"='桃園市桃園區$0_37_1$010000068000010'"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68:B68">
      <formula1>"='桃園市中壢區$0_67_1$010000068000020'"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98:B98">
      <formula1>"='桃園市大溪區$0_97_1$010000068000030'"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28:B128">
      <formula1>"='桃園市楊梅區$0_127_1$010000068000040'"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158:B158">
      <formula1>"='桃園市蘆竹區$0_157_1$010000068000050'"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188:B188">
      <formula1>"='桃園市大園區$0_187_1$010000068000060'"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18:B218">
      <formula1>"='桃園市龜山區$0_217_1$010000068000070'"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248:B248">
      <formula1>"='桃園市八德區$0_247_1$010000068000080'"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278:B278">
      <formula1>"='桃園市龍潭區$0_277_1$010000068000090'"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08:B308">
      <formula1>"='桃園市平鎮區$0_307_1$010000068000100'"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338:B338">
      <formula1>"='桃園市新屋區$0_337_1$010000068000110'"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368:B368">
      <formula1>"='桃園市觀音區$0_367_1$010000068000120'"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398:B398">
      <formula1>"='桃園市復興區$0_397_1$010000068000130'"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"='未滿15歲$0_48_2$010010000101'"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50:C50">
      <formula1>"='_15_19歲$0_49_2$010010000102'"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51:C51">
      <formula1>"='_20_24歲$0_50_2$0100100002'"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52:C52">
      <formula1>"='_25_29歲$0_51_2$0100100003'"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53:C53">
      <formula1>"='_30_34歲$0_52_2$0100100004'"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54:C54">
      <formula1>"='_35_39歲$0_53_2$0100100005'"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55:C55">
      <formula1>"='_40_44歲$0_54_2$0100100006'"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56:C56">
      <formula1>"='_45_49歲$0_55_2$0100100007'"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57:C57">
      <formula1>"='_50歲以上$0_56_2$0100100008'"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58:C58">
      <formula1>"='女$0_57_2$AA00100002'"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59:C59">
      <formula1>"='未滿15歲$0_58_2$010010000101'"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60:C60">
      <formula1>"='_15_19歲$0_59_2$010010000102'"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61:C61">
      <formula1>"='_20_24歲$0_60_2$0100100002'"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62:C62">
      <formula1>"='_25_29歲$0_61_2$0100100003'"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63:C63">
      <formula1>"='_30_34歲$0_62_2$0100100004'"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64:C64">
      <formula1>"='_35_39歲$0_63_2$0100100005'"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65:C65">
      <formula1>"='_40_44歲$0_64_2$0100100006'"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66:C66">
      <formula1>"='_45_49歲$0_65_2$0100100007'"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67:C67">
      <formula1>"='_50歲以上$0_66_2$0100100008'"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78:C78">
      <formula1>"='男$0_77_2$AA00100001'"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79:C79">
      <formula1>"='未滿15歲$0_78_2$010010000101'"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80:C80">
      <formula1>"='_15_19歲$0_79_2$010010000102'"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81:C81">
      <formula1>"='_20_24歲$0_80_2$0100100002'"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82:C82">
      <formula1>"='_25_29歲$0_81_2$0100100003'"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83:C83">
      <formula1>"='_30_34歲$0_82_2$0100100004'"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84:C84">
      <formula1>"='_35_39歲$0_83_2$0100100005'"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85:C85">
      <formula1>"='_40_44歲$0_84_2$0100100006'"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86:C86">
      <formula1>"='_45_49歲$0_85_2$0100100007'"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87:C87">
      <formula1>"='_50歲以上$0_86_2$0100100008'"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88:C88">
      <formula1>"='女$0_87_2$AA00100002'"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89:C89">
      <formula1>"='未滿15歲$0_88_2$010010000101'"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90:C90">
      <formula1>"='_15_19歲$0_89_2$010010000102'"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91:C91">
      <formula1>"='_20_24歲$0_90_2$0100100002'"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92:C92">
      <formula1>"='_25_29歲$0_91_2$0100100003'"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93:C93">
      <formula1>"='_30_34歲$0_92_2$0100100004'"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94:C94">
      <formula1>"='_35_39歲$0_93_2$0100100005'"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95:C95">
      <formula1>"='_40_44歲$0_94_2$0100100006'"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96:C96">
      <formula1>"='_45_49歲$0_95_2$0100100007'"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97:C97">
      <formula1>"='_50歲以上$0_96_2$0100100008'"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108:C108">
      <formula1>"='男$0_107_2$AA00100001'"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09:C109">
      <formula1>"='未滿15歲$0_108_2$010010000101'"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110:C110">
      <formula1>"='_15_19歲$0_109_2$010010000102'"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111:C111">
      <formula1>"='_20_24歲$0_110_2$0100100002'"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112:C112">
      <formula1>"='_25_29歲$0_111_2$0100100003'"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113:C113">
      <formula1>"='_30_34歲$0_112_2$0100100004'"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114:C114">
      <formula1>"='_35_39歲$0_113_2$0100100005'"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15:C115">
      <formula1>"='_40_44歲$0_114_2$0100100006'"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16:C116">
      <formula1>"='_45_49歲$0_115_2$0100100007'"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117:C117">
      <formula1>"='_50歲以上$0_116_2$0100100008'"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118:C118">
      <formula1>"='女$0_117_2$AA00100002'"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19:C119">
      <formula1>"='未滿15歲$0_118_2$010010000101'"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120:C120">
      <formula1>"='_15_19歲$0_119_2$010010000102'"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121:C121">
      <formula1>"='_20_24歲$0_120_2$0100100002'"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122:C122">
      <formula1>"='_25_29歲$0_121_2$0100100003'"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123:C123">
      <formula1>"='_30_34歲$0_122_2$0100100004'"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124:C124">
      <formula1>"='_35_39歲$0_123_2$0100100005'"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25:C125">
      <formula1>"='_40_44歲$0_124_2$0100100006'"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26:C126">
      <formula1>"='_45_49歲$0_125_2$0100100007'"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127:C127">
      <formula1>"='_50歲以上$0_126_2$0100100008'"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138:C138">
      <formula1>"='男$0_137_2$AA00100001'"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9:C139">
      <formula1>"='未滿15歲$0_138_2$010010000101'"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140:C140">
      <formula1>"='_15_19歲$0_139_2$010010000102'"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141:C141">
      <formula1>"='_20_24歲$0_140_2$0100100002'"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142:C142">
      <formula1>"='_25_29歲$0_141_2$0100100003'"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143:C143">
      <formula1>"='_30_34歲$0_142_2$0100100004'"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144:C144">
      <formula1>"='_35_39歲$0_143_2$0100100005'"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45:C145">
      <formula1>"='_40_44歲$0_144_2$0100100006'"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46:C146">
      <formula1>"='_45_49歲$0_145_2$0100100007'"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147:C147">
      <formula1>"='_50歲以上$0_146_2$0100100008'"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148:C148">
      <formula1>"='女$0_147_2$AA00100002'"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49:C149">
      <formula1>"='未滿15歲$0_148_2$010010000101'"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150:C150">
      <formula1>"='_15_19歲$0_149_2$010010000102'"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151:C151">
      <formula1>"='_20_24歲$0_150_2$0100100002'"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152:C152">
      <formula1>"='_25_29歲$0_151_2$0100100003'"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153:C153">
      <formula1>"='_30_34歲$0_152_2$0100100004'"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154:C154">
      <formula1>"='_35_39歲$0_153_2$0100100005'"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55:C155">
      <formula1>"='_40_44歲$0_154_2$0100100006'"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56:C156">
      <formula1>"='_45_49歲$0_155_2$0100100007'"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157:C157">
      <formula1>"='_50歲以上$0_156_2$0100100008'"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168:C168">
      <formula1>"='男$0_167_2$AA00100001'"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9:C169">
      <formula1>"='未滿15歲$0_168_2$010010000101'"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170:C170">
      <formula1>"='_15_19歲$0_169_2$010010000102'"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171:C171">
      <formula1>"='_20_24歲$0_170_2$0100100002'"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172:C172">
      <formula1>"='_25_29歲$0_171_2$0100100003'"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173:C173">
      <formula1>"='_30_34歲$0_172_2$0100100004'"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174:C174">
      <formula1>"='_35_39歲$0_173_2$0100100005'"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75:C175">
      <formula1>"='_40_44歲$0_174_2$0100100006'"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76:C176">
      <formula1>"='_45_49歲$0_175_2$0100100007'"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177:C177">
      <formula1>"='_50歲以上$0_176_2$0100100008'"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178:C178">
      <formula1>"='女$0_177_2$AA00100002'"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79:C179">
      <formula1>"='未滿15歲$0_178_2$010010000101'"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180:C180">
      <formula1>"='_15_19歲$0_179_2$010010000102'"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181:C181">
      <formula1>"='_20_24歲$0_180_2$0100100002'"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182:C182">
      <formula1>"='_25_29歲$0_181_2$0100100003'"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183:C183">
      <formula1>"='_30_34歲$0_182_2$0100100004'"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184:C184">
      <formula1>"='_35_39歲$0_183_2$0100100005'"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185:C185">
      <formula1>"='_40_44歲$0_184_2$0100100006'"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186:C186">
      <formula1>"='_45_49歲$0_185_2$0100100007'"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187:C187">
      <formula1>"='_50歲以上$0_186_2$0100100008'"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198:C198">
      <formula1>"='男$0_197_2$AA00100001'"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9:C199">
      <formula1>"='未滿15歲$0_198_2$010010000101'"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200:C200">
      <formula1>"='_15_19歲$0_199_2$010010000102'"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201:C201">
      <formula1>"='_20_24歲$0_200_2$0100100002'"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202:C202">
      <formula1>"='_25_29歲$0_201_2$0100100003'"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203:C203">
      <formula1>"='_30_34歲$0_202_2$0100100004'"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204:C204">
      <formula1>"='_35_39歲$0_203_2$0100100005'"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205:C205">
      <formula1>"='_40_44歲$0_204_2$0100100006'"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206:C206">
      <formula1>"='_45_49歲$0_205_2$0100100007'"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207:C207">
      <formula1>"='_50歲以上$0_206_2$0100100008'"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208:C208">
      <formula1>"='女$0_207_2$AA00100002'"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09:C209">
      <formula1>"='未滿15歲$0_208_2$010010000101'"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210:C210">
      <formula1>"='_15_19歲$0_209_2$010010000102'"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211:C211">
      <formula1>"='_20_24歲$0_210_2$0100100002'"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212:C212">
      <formula1>"='_25_29歲$0_211_2$0100100003'"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213:C213">
      <formula1>"='_30_34歲$0_212_2$0100100004'"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214:C214">
      <formula1>"='_35_39歲$0_213_2$0100100005'"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215:C215">
      <formula1>"='_40_44歲$0_214_2$0100100006'"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216:C216">
      <formula1>"='_45_49歲$0_215_2$0100100007'"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217:C217">
      <formula1>"='_50歲以上$0_216_2$0100100008'"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228:C228">
      <formula1>"='男$0_227_2$AA00100001'"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9:C229">
      <formula1>"='未滿15歲$0_228_2$010010000101'"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230:C230">
      <formula1>"='_15_19歲$0_229_2$010010000102'"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231:C231">
      <formula1>"='_20_24歲$0_230_2$0100100002'"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232:C232">
      <formula1>"='_25_29歲$0_231_2$0100100003'"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233:C233">
      <formula1>"='_30_34歲$0_232_2$0100100004'"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234:C234">
      <formula1>"='_35_39歲$0_233_2$0100100005'"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235:C235">
      <formula1>"='_40_44歲$0_234_2$0100100006'"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236:C236">
      <formula1>"='_45_49歲$0_235_2$0100100007'"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237:C237">
      <formula1>"='_50歲以上$0_236_2$0100100008'"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238:C238">
      <formula1>"='女$0_237_2$AA00100002'"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39:C239">
      <formula1>"='未滿15歲$0_238_2$010010000101'"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240:C240">
      <formula1>"='_15_19歲$0_239_2$010010000102'"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241:C241">
      <formula1>"='_20_24歲$0_240_2$0100100002'"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242:C242">
      <formula1>"='_25_29歲$0_241_2$0100100003'"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243:C243">
      <formula1>"='_30_34歲$0_242_2$0100100004'"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244:C244">
      <formula1>"='_35_39歲$0_243_2$0100100005'"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245:C245">
      <formula1>"='_40_44歲$0_244_2$0100100006'"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246:C246">
      <formula1>"='_45_49歲$0_245_2$0100100007'"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247:C247">
      <formula1>"='_50歲以上$0_246_2$0100100008'"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258:C258">
      <formula1>"='男$0_257_2$AA00100001'"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9:C259">
      <formula1>"='未滿15歲$0_258_2$010010000101'"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260:C260">
      <formula1>"='_15_19歲$0_259_2$010010000102'"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261:C261">
      <formula1>"='_20_24歲$0_260_2$0100100002'"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262:C262">
      <formula1>"='_25_29歲$0_261_2$0100100003'"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263:C263">
      <formula1>"='_30_34歲$0_262_2$0100100004'"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264:C264">
      <formula1>"='_35_39歲$0_263_2$0100100005'"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265:C265">
      <formula1>"='_40_44歲$0_264_2$0100100006'"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266:C266">
      <formula1>"='_45_49歲$0_265_2$0100100007'"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267:C267">
      <formula1>"='_50歲以上$0_266_2$0100100008'"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268:C268">
      <formula1>"='女$0_267_2$AA00100002'"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69:C269">
      <formula1>"='未滿15歲$0_268_2$010010000101'"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270:C270">
      <formula1>"='_15_19歲$0_269_2$010010000102'"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271:C271">
      <formula1>"='_20_24歲$0_270_2$0100100002'"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272:C272">
      <formula1>"='_25_29歲$0_271_2$0100100003'"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273:C273">
      <formula1>"='_30_34歲$0_272_2$0100100004'"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274:C274">
      <formula1>"='_35_39歲$0_273_2$0100100005'"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275:C275">
      <formula1>"='_40_44歲$0_274_2$0100100006'"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276:C276">
      <formula1>"='_45_49歲$0_275_2$0100100007'"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277:C277">
      <formula1>"='_50歲以上$0_276_2$0100100008'"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288:C288">
      <formula1>"='男$0_287_2$AA00100001'"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9:C289">
      <formula1>"='未滿15歲$0_288_2$010010000101'"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290:C290">
      <formula1>"='_15_19歲$0_289_2$010010000102'"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291:C291">
      <formula1>"='_20_24歲$0_290_2$0100100002'"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292:C292">
      <formula1>"='_25_29歲$0_291_2$0100100003'"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293:C293">
      <formula1>"='_30_34歲$0_292_2$0100100004'"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294:C294">
      <formula1>"='_35_39歲$0_293_2$0100100005'"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295:C295">
      <formula1>"='_40_44歲$0_294_2$0100100006'"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296:C296">
      <formula1>"='_45_49歲$0_295_2$0100100007'"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297:C297">
      <formula1>"='_50歲以上$0_296_2$0100100008'"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298:C298">
      <formula1>"='女$0_297_2$AA00100002'"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99:C299">
      <formula1>"='未滿15歲$0_298_2$010010000101'"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300:C300">
      <formula1>"='_15_19歲$0_299_2$010010000102'"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301:C301">
      <formula1>"='_20_24歲$0_300_2$0100100002'"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302:C302">
      <formula1>"='_25_29歲$0_301_2$0100100003'"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303:C303">
      <formula1>"='_30_34歲$0_302_2$0100100004'"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304:C304">
      <formula1>"='_35_39歲$0_303_2$0100100005'"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305:C305">
      <formula1>"='_40_44歲$0_304_2$0100100006'"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306:C306">
      <formula1>"='_45_49歲$0_305_2$0100100007'"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307:C307">
      <formula1>"='_50歲以上$0_306_2$0100100008'"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318:C318">
      <formula1>"='男$0_317_2$AA00100001'"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9:C319">
      <formula1>"='未滿15歲$0_318_2$010010000101'"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320:C320">
      <formula1>"='_15_19歲$0_319_2$010010000102'"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321:C321">
      <formula1>"='_20_24歲$0_320_2$0100100002'"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322:C322">
      <formula1>"='_25_29歲$0_321_2$0100100003'"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323:C323">
      <formula1>"='_30_34歲$0_322_2$0100100004'"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324:C324">
      <formula1>"='_35_39歲$0_323_2$0100100005'"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325:C325">
      <formula1>"='_40_44歲$0_324_2$0100100006'"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326:C326">
      <formula1>"='_45_49歲$0_325_2$0100100007'"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327:C327">
      <formula1>"='_50歲以上$0_326_2$0100100008'"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328:C328">
      <formula1>"='女$0_327_2$AA00100002'"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29:C329">
      <formula1>"='未滿15歲$0_328_2$010010000101'"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330:C330">
      <formula1>"='_15_19歲$0_329_2$010010000102'"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331:C331">
      <formula1>"='_20_24歲$0_330_2$0100100002'"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332:C332">
      <formula1>"='_25_29歲$0_331_2$0100100003'"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333:C333">
      <formula1>"='_30_34歲$0_332_2$0100100004'"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334:C334">
      <formula1>"='_35_39歲$0_333_2$0100100005'"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335:C335">
      <formula1>"='_40_44歲$0_334_2$0100100006'"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336:C336">
      <formula1>"='_45_49歲$0_335_2$0100100007'"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337:C337">
      <formula1>"='_50歲以上$0_336_2$0100100008'"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348:C348">
      <formula1>"='男$0_347_2$AA00100001'"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9:C349">
      <formula1>"='未滿15歲$0_348_2$010010000101'"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350:C350">
      <formula1>"='_15_19歲$0_349_2$010010000102'"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351:C351">
      <formula1>"='_20_24歲$0_350_2$0100100002'"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352:C352">
      <formula1>"='_25_29歲$0_351_2$0100100003'"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353:C353">
      <formula1>"='_30_34歲$0_352_2$0100100004'"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354:C354">
      <formula1>"='_35_39歲$0_353_2$0100100005'"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355:C355">
      <formula1>"='_40_44歲$0_354_2$0100100006'"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356:C356">
      <formula1>"='_45_49歲$0_355_2$0100100007'"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357:C357">
      <formula1>"='_50歲以上$0_356_2$0100100008'"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358:C358">
      <formula1>"='女$0_357_2$AA00100002'"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59:C359">
      <formula1>"='未滿15歲$0_358_2$010010000101'"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360:C360">
      <formula1>"='_15_19歲$0_359_2$010010000102'"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361:C361">
      <formula1>"='_20_24歲$0_360_2$0100100002'"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362:C362">
      <formula1>"='_25_29歲$0_361_2$0100100003'"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363:C363">
      <formula1>"='_30_34歲$0_362_2$0100100004'"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364:C364">
      <formula1>"='_35_39歲$0_363_2$0100100005'"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365:C365">
      <formula1>"='_40_44歲$0_364_2$0100100006'"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366:C366">
      <formula1>"='_45_49歲$0_365_2$0100100007'"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367:C367">
      <formula1>"='_50歲以上$0_366_2$0100100008'"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378:C378">
      <formula1>"='男$0_377_2$AA00100001'"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9:C379">
      <formula1>"='未滿15歲$0_378_2$010010000101'"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380:C380">
      <formula1>"='_15_19歲$0_379_2$010010000102'"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381:C381">
      <formula1>"='_20_24歲$0_380_2$0100100002'"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382:C382">
      <formula1>"='_25_29歲$0_381_2$0100100003'"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383:C383">
      <formula1>"='_30_34歲$0_382_2$0100100004'"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384:C384">
      <formula1>"='_35_39歲$0_383_2$0100100005'"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385:C385">
      <formula1>"='_40_44歲$0_384_2$0100100006'"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386:C386">
      <formula1>"='_45_49歲$0_385_2$0100100007'"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387:C387">
      <formula1>"='_50歲以上$0_386_2$0100100008'"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388:C388">
      <formula1>"='女$0_387_2$AA00100002'"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89:C389">
      <formula1>"='未滿15歲$0_388_2$010010000101'"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390:C390">
      <formula1>"='_15_19歲$0_389_2$010010000102'"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391:C391">
      <formula1>"='_20_24歲$0_390_2$0100100002'"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392:C392">
      <formula1>"='_25_29歲$0_391_2$0100100003'"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393:C393">
      <formula1>"='_30_34歲$0_392_2$0100100004'"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394:C394">
      <formula1>"='_35_39歲$0_393_2$0100100005'"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395:C395">
      <formula1>"='_40_44歲$0_394_2$0100100006'"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396:C396">
      <formula1>"='_45_49歲$0_395_2$0100100007'"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397:C397">
      <formula1>"='_50歲以上$0_396_2$0100100008'"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408:C408">
      <formula1>"='男$0_407_2$AA00100001'"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9:C409">
      <formula1>"='未滿15歲$0_408_2$010010000101'"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410:C410">
      <formula1>"='_15_19歲$0_409_2$010010000102'"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411:C411">
      <formula1>"='_20_24歲$0_410_2$0100100002'"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412:C412">
      <formula1>"='_25_29歲$0_411_2$0100100003'"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413:C413">
      <formula1>"='_30_34歲$0_412_2$0100100004'"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414:C414">
      <formula1>"='_35_39歲$0_413_2$0100100005'"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415:C415">
      <formula1>"='_40_44歲$0_414_2$0100100006'"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416:C416">
      <formula1>"='_45_49歲$0_415_2$0100100007'"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417:C417">
      <formula1>"='_50歲以上$0_416_2$0100100008'"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C418:C418">
      <formula1>"='女$0_417_2$AA00100002'"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19:C419">
      <formula1>"='未滿15歲$0_418_2$010010000101'"</formula1>
      <formula2>k-SmartTag-muti2</formula2>
    </dataValidation>
    <dataValidation type="decimal" errorStyle="warning" operator="equal" allowBlank="0" showInputMessage="1" showErrorMessage="1" errorTitle="" error="{2}" promptTitle="" prompt="" sqref="C420:C420">
      <formula1>"='_15_19歲$0_419_2$010010000102'"</formula1>
      <formula2>k-SmartTag-muti2</formula2>
    </dataValidation>
    <dataValidation type="decimal" errorStyle="warning" operator="equal" allowBlank="0" showInputMessage="1" showErrorMessage="1" errorTitle="" error="{2}" promptTitle="" prompt="" sqref="C421:C421">
      <formula1>"='_20_24歲$0_420_2$0100100002'"</formula1>
      <formula2>k-SmartTag-muti2</formula2>
    </dataValidation>
    <dataValidation type="decimal" errorStyle="warning" operator="equal" allowBlank="0" showInputMessage="1" showErrorMessage="1" errorTitle="" error="{2}" promptTitle="" prompt="" sqref="C422:C422">
      <formula1>"='_25_29歲$0_421_2$0100100003'"</formula1>
      <formula2>k-SmartTag-muti2</formula2>
    </dataValidation>
    <dataValidation type="decimal" errorStyle="warning" operator="equal" allowBlank="0" showInputMessage="1" showErrorMessage="1" errorTitle="" error="{2}" promptTitle="" prompt="" sqref="C423:C423">
      <formula1>"='_30_34歲$0_422_2$0100100004'"</formula1>
      <formula2>k-SmartTag-muti2</formula2>
    </dataValidation>
    <dataValidation type="decimal" errorStyle="warning" operator="equal" allowBlank="0" showInputMessage="1" showErrorMessage="1" errorTitle="" error="{2}" promptTitle="" prompt="" sqref="C424:C424">
      <formula1>"='_35_39歲$0_423_2$0100100005'"</formula1>
      <formula2>k-SmartTag-muti2</formula2>
    </dataValidation>
    <dataValidation type="decimal" errorStyle="warning" operator="equal" allowBlank="0" showInputMessage="1" showErrorMessage="1" errorTitle="" error="{2}" promptTitle="" prompt="" sqref="C425:C425">
      <formula1>"='_40_44歲$0_424_2$0100100006'"</formula1>
      <formula2>k-SmartTag-muti2</formula2>
    </dataValidation>
    <dataValidation type="decimal" errorStyle="warning" operator="equal" allowBlank="0" showInputMessage="1" showErrorMessage="1" errorTitle="" error="{2}" promptTitle="" prompt="" sqref="C426:C426">
      <formula1>"='_45_49歲$0_425_2$0100100007'"</formula1>
      <formula2>k-SmartTag-muti2</formula2>
    </dataValidation>
    <dataValidation type="decimal" errorStyle="warning" operator="equal" allowBlank="0" showInputMessage="1" showErrorMessage="1" errorTitle="" error="{2}" promptTitle="" prompt="" sqref="C427:C427">
      <formula1>"='_50歲以上$0_426_2$0100100008'"</formula1>
      <formula2>k-SmartTag-muti2</formula2>
    </dataValidation>
    <dataValidation type="decimal" errorStyle="warning" operator="equal" allowBlank="0" showInputMessage="1" showErrorMessage="1" errorTitle="" error="{2}" promptTitle="" prompt="" sqref="D6:D6">
      <formula1>"='嬰兒出生數_按發生日期_依性別.生母年齡別.生父年齡別分$0_5_3$A123101a001'"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7:E7">
      <formula1>"='未滿20歲$0_6_4$0102100001'"</formula1>
      <formula2>k-SmartTag-muti3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"='_20_24歲$0_6_5$0102100002'"</formula1>
      <formula2>k-SmartTag-muti3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"='_25_29歲$0_6_6$0102100003'"</formula1>
      <formula2>k-SmartTag-muti3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"='_30_34歲$0_6_7$0102100004'"</formula1>
      <formula2>k-SmartTag-muti3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"='_35_39歲$0_6_8$0102100005'"</formula1>
      <formula2>k-SmartTag-muti3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"='_40_44歲$0_6_9$0102100006'"</formula1>
      <formula2>k-SmartTag-muti3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7:K7">
      <formula1>"='_45_49歲$0_6_10$0102100007'"</formula1>
      <formula2>k-SmartTag-muti3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"='_50_54歲$0_6_11$0102100008'"</formula1>
      <formula2>k-SmartTag-muti3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"='_55_59歲$0_6_12$0102100009'"</formula1>
      <formula2>k-SmartTag-muti3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7:N7">
      <formula1>"='_60歲以上$0_6_13$0102100010'"</formula1>
      <formula2>k-SmartTag-muti3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419:N427 E409:N417 E389:N397 E379:N387 E359:N367 E349:N357 E329:N337 E319:N327 E299:N307 E289:N297 E269:N277 E259:N267 E239:N247 E229:N237 E209:N217 E199:N207 E179:N187 E169:N177 E149:N157 E139:N147 E119:N127 E109:N117 E89:N97 E79:N87 E59:N67 E49:N57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