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<sst xmlns="http://schemas.openxmlformats.org/spreadsheetml/2006/main" count="76">
  <si>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</si>
  <si>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</si>
  <si>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</si>
  <si>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</si>
  <si>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</si>
  <si>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</si>
  <si>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</si>
  <si>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</si>
  <si>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製表日期：115年3月4日11時53分07秒</t>
  </si>
  <si>
    <t>次月5日前編送</t>
  </si>
  <si>
    <t>桃園市各區　離婚/終止結婚人數按性別、婚姻類型及原屬國籍（地區）分</t>
  </si>
  <si>
    <t>中華民國115年2月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</si>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</sst>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B3" sqref="B3:V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346</v>
      </c>
      <c r="E11" s="19" t="n">
        <v>337</v>
      </c>
      <c r="F11" s="19" t="n">
        <v>337</v>
      </c>
      <c r="G11" s="19" t="n">
        <v>0</v>
      </c>
      <c r="H11" s="19" t="n">
        <v>1</v>
      </c>
      <c r="I11" s="19" t="n">
        <v>1</v>
      </c>
      <c r="J11" s="19" t="n">
        <v>0</v>
      </c>
      <c r="K11" s="19" t="n">
        <v>2</v>
      </c>
      <c r="L11" s="19" t="n">
        <v>0</v>
      </c>
      <c r="M11" s="19" t="n">
        <v>2</v>
      </c>
      <c r="N11" s="19" t="n">
        <v>6</v>
      </c>
      <c r="O11" s="19" t="n">
        <v>1</v>
      </c>
      <c r="P11" s="19" t="n">
        <v>5</v>
      </c>
      <c r="Q11" s="19" t="n">
        <v>5</v>
      </c>
      <c r="R11" s="19" t="n">
        <v>1</v>
      </c>
      <c r="S11" s="19" t="n">
        <v>4</v>
      </c>
      <c r="T11" s="19" t="n">
        <v>2</v>
      </c>
      <c r="U11" s="19" t="n">
        <v>0</v>
      </c>
      <c r="V11" s="19" t="n">
        <v>0</v>
      </c>
      <c r="W11" s="19" t="n">
        <v>1</v>
      </c>
      <c r="X11" s="19" t="n">
        <v>2</v>
      </c>
      <c r="Y11" s="19" t="n">
        <v>0</v>
      </c>
      <c r="Z11" s="19" t="n">
        <v>0</v>
      </c>
      <c r="AA11" s="19" t="n">
        <v>0</v>
      </c>
      <c r="AB11" s="19" t="n">
        <v>0</v>
      </c>
      <c r="AC11" s="19" t="n">
        <v>1</v>
      </c>
      <c r="AD11" s="19" t="n">
        <v>0</v>
      </c>
      <c r="AE11" s="19" t="n">
        <v>1</v>
      </c>
      <c r="AF11" s="19" t="n">
        <v>0</v>
      </c>
      <c r="AG11" s="19" t="n">
        <v>0</v>
      </c>
      <c r="AH11" s="19" t="n">
        <v>0</v>
      </c>
      <c r="AI11" s="19" t="n">
        <v>0</v>
      </c>
      <c r="AJ11" s="19" t="n">
        <v>0</v>
      </c>
      <c r="AK11" s="19" t="n">
        <v>0</v>
      </c>
      <c r="AL11" s="19" t="n">
        <v>0</v>
      </c>
      <c r="AM11" s="19" t="n">
        <v>0</v>
      </c>
      <c r="AN11" s="19" t="n">
        <v>0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1</v>
      </c>
      <c r="AT11" s="19" t="n">
        <v>344</v>
      </c>
      <c r="AU11" s="19" t="n">
        <v>335</v>
      </c>
      <c r="AV11" s="19" t="n">
        <v>335</v>
      </c>
      <c r="AW11" s="19" t="n">
        <v>0</v>
      </c>
      <c r="AX11" s="19" t="n">
        <v>1</v>
      </c>
      <c r="AY11" s="19" t="n">
        <v>1</v>
      </c>
      <c r="AZ11" s="19" t="n">
        <v>0</v>
      </c>
      <c r="BA11" s="19" t="n">
        <v>2</v>
      </c>
      <c r="BB11" s="19" t="n">
        <v>0</v>
      </c>
      <c r="BC11" s="19" t="n">
        <v>2</v>
      </c>
      <c r="BD11" s="19" t="n">
        <v>6</v>
      </c>
      <c r="BE11" s="19" t="n">
        <v>1</v>
      </c>
      <c r="BF11" s="19" t="n">
        <v>5</v>
      </c>
      <c r="BG11" s="19" t="n">
        <v>5</v>
      </c>
      <c r="BH11" s="19" t="n">
        <v>1</v>
      </c>
      <c r="BI11" s="19" t="n">
        <v>4</v>
      </c>
      <c r="BJ11" s="19" t="n">
        <v>2</v>
      </c>
      <c r="BK11" s="19" t="n">
        <v>0</v>
      </c>
      <c r="BL11" s="19" t="n">
        <v>0</v>
      </c>
      <c r="BM11" s="19" t="n">
        <v>1</v>
      </c>
      <c r="BN11" s="19" t="n">
        <v>2</v>
      </c>
      <c r="BO11" s="19" t="n">
        <v>0</v>
      </c>
      <c r="BP11" s="19" t="n">
        <v>0</v>
      </c>
      <c r="BQ11" s="19" t="n">
        <v>0</v>
      </c>
      <c r="BR11" s="19" t="n">
        <v>0</v>
      </c>
      <c r="BS11" s="19" t="n">
        <v>1</v>
      </c>
      <c r="BT11" s="19" t="n">
        <v>0</v>
      </c>
      <c r="BU11" s="19" t="n">
        <v>1</v>
      </c>
      <c r="BV11" s="19" t="n">
        <v>0</v>
      </c>
      <c r="BW11" s="19" t="n">
        <v>0</v>
      </c>
      <c r="BX11" s="19" t="n">
        <v>0</v>
      </c>
      <c r="BY11" s="19" t="n">
        <v>0</v>
      </c>
      <c r="BZ11" s="19" t="n">
        <v>0</v>
      </c>
      <c r="CA11" s="19" t="n">
        <v>0</v>
      </c>
      <c r="CB11" s="19" t="n">
        <v>0</v>
      </c>
      <c r="CC11" s="19" t="n">
        <v>0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1</v>
      </c>
      <c r="CJ11" s="19" t="n">
        <v>2</v>
      </c>
      <c r="CK11" s="19" t="n">
        <v>2</v>
      </c>
      <c r="CL11" s="19" t="n">
        <v>2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0</v>
      </c>
      <c r="CU11" s="19" t="n">
        <v>0</v>
      </c>
      <c r="CV11" s="19" t="n">
        <v>0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352</v>
      </c>
      <c r="E12" s="20" t="n">
        <v>322</v>
      </c>
      <c r="F12" s="20" t="n">
        <v>322</v>
      </c>
      <c r="G12" s="20" t="n">
        <v>0</v>
      </c>
      <c r="H12" s="20" t="n">
        <v>17</v>
      </c>
      <c r="I12" s="20" t="n">
        <v>8</v>
      </c>
      <c r="J12" s="20" t="n">
        <v>9</v>
      </c>
      <c r="K12" s="20" t="n">
        <v>2</v>
      </c>
      <c r="L12" s="20" t="n">
        <v>1</v>
      </c>
      <c r="M12" s="20" t="n">
        <v>1</v>
      </c>
      <c r="N12" s="20" t="n">
        <v>11</v>
      </c>
      <c r="O12" s="20" t="n">
        <v>8</v>
      </c>
      <c r="P12" s="20" t="n">
        <v>3</v>
      </c>
      <c r="Q12" s="20" t="n">
        <v>10</v>
      </c>
      <c r="R12" s="20" t="n">
        <v>8</v>
      </c>
      <c r="S12" s="20" t="n">
        <v>2</v>
      </c>
      <c r="T12" s="20" t="n">
        <v>1</v>
      </c>
      <c r="U12" s="20" t="n">
        <v>0</v>
      </c>
      <c r="V12" s="20" t="n">
        <v>0</v>
      </c>
      <c r="W12" s="20" t="n">
        <v>2</v>
      </c>
      <c r="X12" s="20" t="n">
        <v>0</v>
      </c>
      <c r="Y12" s="20" t="n">
        <v>0</v>
      </c>
      <c r="Z12" s="20" t="n">
        <v>7</v>
      </c>
      <c r="AA12" s="20" t="n">
        <v>0</v>
      </c>
      <c r="AB12" s="20" t="n">
        <v>0</v>
      </c>
      <c r="AC12" s="20" t="n">
        <v>1</v>
      </c>
      <c r="AD12" s="20" t="n">
        <v>0</v>
      </c>
      <c r="AE12" s="20" t="n">
        <v>1</v>
      </c>
      <c r="AF12" s="20" t="n">
        <v>1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0</v>
      </c>
      <c r="AT12" s="20" t="n">
        <v>344</v>
      </c>
      <c r="AU12" s="20" t="n">
        <v>316</v>
      </c>
      <c r="AV12" s="20" t="n">
        <v>316</v>
      </c>
      <c r="AW12" s="20" t="n">
        <v>0</v>
      </c>
      <c r="AX12" s="20" t="n">
        <v>17</v>
      </c>
      <c r="AY12" s="20" t="n">
        <v>8</v>
      </c>
      <c r="AZ12" s="20" t="n">
        <v>9</v>
      </c>
      <c r="BA12" s="20" t="n">
        <v>2</v>
      </c>
      <c r="BB12" s="20" t="n">
        <v>1</v>
      </c>
      <c r="BC12" s="20" t="n">
        <v>1</v>
      </c>
      <c r="BD12" s="20" t="n">
        <v>9</v>
      </c>
      <c r="BE12" s="20" t="n">
        <v>6</v>
      </c>
      <c r="BF12" s="20" t="n">
        <v>3</v>
      </c>
      <c r="BG12" s="20" t="n">
        <v>8</v>
      </c>
      <c r="BH12" s="20" t="n">
        <v>6</v>
      </c>
      <c r="BI12" s="20" t="n">
        <v>2</v>
      </c>
      <c r="BJ12" s="20" t="n">
        <v>1</v>
      </c>
      <c r="BK12" s="20" t="n">
        <v>0</v>
      </c>
      <c r="BL12" s="20" t="n">
        <v>0</v>
      </c>
      <c r="BM12" s="20" t="n">
        <v>2</v>
      </c>
      <c r="BN12" s="20" t="n">
        <v>0</v>
      </c>
      <c r="BO12" s="20" t="n">
        <v>0</v>
      </c>
      <c r="BP12" s="20" t="n">
        <v>5</v>
      </c>
      <c r="BQ12" s="20" t="n">
        <v>0</v>
      </c>
      <c r="BR12" s="20" t="n">
        <v>0</v>
      </c>
      <c r="BS12" s="20" t="n">
        <v>1</v>
      </c>
      <c r="BT12" s="20" t="n">
        <v>0</v>
      </c>
      <c r="BU12" s="20" t="n">
        <v>1</v>
      </c>
      <c r="BV12" s="20" t="n">
        <v>1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0</v>
      </c>
      <c r="CJ12" s="20" t="n">
        <v>8</v>
      </c>
      <c r="CK12" s="20" t="n">
        <v>6</v>
      </c>
      <c r="CL12" s="20" t="n">
        <v>6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2</v>
      </c>
      <c r="CU12" s="20" t="n">
        <v>2</v>
      </c>
      <c r="CV12" s="20" t="n">
        <v>0</v>
      </c>
      <c r="CW12" s="20" t="n">
        <v>2</v>
      </c>
      <c r="CX12" s="20" t="n">
        <v>2</v>
      </c>
      <c r="CY12" s="20" t="n">
        <v>0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0</v>
      </c>
      <c r="DE12" s="20" t="n">
        <v>0</v>
      </c>
      <c r="DF12" s="20" t="n">
        <v>2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69</v>
      </c>
      <c r="E13" s="20" t="n">
        <v>68</v>
      </c>
      <c r="F13" s="20" t="n">
        <v>68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1</v>
      </c>
      <c r="O13" s="20" t="n">
        <v>0</v>
      </c>
      <c r="P13" s="20" t="n">
        <v>1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1</v>
      </c>
      <c r="AD13" s="20" t="n">
        <v>0</v>
      </c>
      <c r="AE13" s="20" t="n">
        <v>1</v>
      </c>
      <c r="AF13" s="20" t="n">
        <v>0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0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1</v>
      </c>
      <c r="AT13" s="20" t="n">
        <v>67</v>
      </c>
      <c r="AU13" s="20" t="n">
        <v>66</v>
      </c>
      <c r="AV13" s="20" t="n">
        <v>66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0</v>
      </c>
      <c r="BB13" s="20" t="n">
        <v>0</v>
      </c>
      <c r="BC13" s="20" t="n">
        <v>0</v>
      </c>
      <c r="BD13" s="20" t="n">
        <v>1</v>
      </c>
      <c r="BE13" s="20" t="n">
        <v>0</v>
      </c>
      <c r="BF13" s="20" t="n">
        <v>1</v>
      </c>
      <c r="BG13" s="20" t="n">
        <v>0</v>
      </c>
      <c r="BH13" s="20" t="n">
        <v>0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1</v>
      </c>
      <c r="BT13" s="20" t="n">
        <v>0</v>
      </c>
      <c r="BU13" s="20" t="n">
        <v>1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0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1</v>
      </c>
      <c r="CJ13" s="20" t="n">
        <v>2</v>
      </c>
      <c r="CK13" s="20" t="n">
        <v>2</v>
      </c>
      <c r="CL13" s="20" t="n">
        <v>2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67</v>
      </c>
      <c r="E14" s="20" t="n">
        <v>60</v>
      </c>
      <c r="F14" s="20" t="n">
        <v>60</v>
      </c>
      <c r="G14" s="20" t="n">
        <v>0</v>
      </c>
      <c r="H14" s="20" t="n">
        <v>4</v>
      </c>
      <c r="I14" s="20" t="n">
        <v>1</v>
      </c>
      <c r="J14" s="20" t="n">
        <v>3</v>
      </c>
      <c r="K14" s="20" t="n">
        <v>2</v>
      </c>
      <c r="L14" s="20" t="n">
        <v>1</v>
      </c>
      <c r="M14" s="20" t="n">
        <v>1</v>
      </c>
      <c r="N14" s="20" t="n">
        <v>1</v>
      </c>
      <c r="O14" s="20" t="n">
        <v>0</v>
      </c>
      <c r="P14" s="20" t="n">
        <v>1</v>
      </c>
      <c r="Q14" s="20" t="n">
        <v>1</v>
      </c>
      <c r="R14" s="20" t="n">
        <v>0</v>
      </c>
      <c r="S14" s="20" t="n">
        <v>1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1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67</v>
      </c>
      <c r="AU14" s="20" t="n">
        <v>60</v>
      </c>
      <c r="AV14" s="20" t="n">
        <v>60</v>
      </c>
      <c r="AW14" s="20" t="n">
        <v>0</v>
      </c>
      <c r="AX14" s="20" t="n">
        <v>4</v>
      </c>
      <c r="AY14" s="20" t="n">
        <v>1</v>
      </c>
      <c r="AZ14" s="20" t="n">
        <v>3</v>
      </c>
      <c r="BA14" s="20" t="n">
        <v>2</v>
      </c>
      <c r="BB14" s="20" t="n">
        <v>1</v>
      </c>
      <c r="BC14" s="20" t="n">
        <v>1</v>
      </c>
      <c r="BD14" s="20" t="n">
        <v>1</v>
      </c>
      <c r="BE14" s="20" t="n">
        <v>0</v>
      </c>
      <c r="BF14" s="20" t="n">
        <v>1</v>
      </c>
      <c r="BG14" s="20" t="n">
        <v>1</v>
      </c>
      <c r="BH14" s="20" t="n">
        <v>0</v>
      </c>
      <c r="BI14" s="20" t="n">
        <v>1</v>
      </c>
      <c r="BJ14" s="20" t="n">
        <v>0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1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0</v>
      </c>
      <c r="CK14" s="20" t="n">
        <v>0</v>
      </c>
      <c r="CL14" s="20" t="n">
        <v>0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63</v>
      </c>
      <c r="E15" s="20" t="n">
        <v>61</v>
      </c>
      <c r="F15" s="20" t="n">
        <v>61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1</v>
      </c>
      <c r="L15" s="20" t="n">
        <v>0</v>
      </c>
      <c r="M15" s="20" t="n">
        <v>1</v>
      </c>
      <c r="N15" s="20" t="n">
        <v>1</v>
      </c>
      <c r="O15" s="20" t="n">
        <v>0</v>
      </c>
      <c r="P15" s="20" t="n">
        <v>1</v>
      </c>
      <c r="Q15" s="20" t="n">
        <v>1</v>
      </c>
      <c r="R15" s="20" t="n">
        <v>0</v>
      </c>
      <c r="S15" s="20" t="n">
        <v>1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1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63</v>
      </c>
      <c r="AU15" s="20" t="n">
        <v>61</v>
      </c>
      <c r="AV15" s="20" t="n">
        <v>61</v>
      </c>
      <c r="AW15" s="20" t="n">
        <v>0</v>
      </c>
      <c r="AX15" s="20" t="n">
        <v>0</v>
      </c>
      <c r="AY15" s="20" t="n">
        <v>0</v>
      </c>
      <c r="AZ15" s="20" t="n">
        <v>0</v>
      </c>
      <c r="BA15" s="20" t="n">
        <v>1</v>
      </c>
      <c r="BB15" s="20" t="n">
        <v>0</v>
      </c>
      <c r="BC15" s="20" t="n">
        <v>1</v>
      </c>
      <c r="BD15" s="20" t="n">
        <v>1</v>
      </c>
      <c r="BE15" s="20" t="n">
        <v>0</v>
      </c>
      <c r="BF15" s="20" t="n">
        <v>1</v>
      </c>
      <c r="BG15" s="20" t="n">
        <v>1</v>
      </c>
      <c r="BH15" s="20" t="n">
        <v>0</v>
      </c>
      <c r="BI15" s="20" t="n">
        <v>1</v>
      </c>
      <c r="BJ15" s="20" t="n">
        <v>0</v>
      </c>
      <c r="BK15" s="20" t="n">
        <v>0</v>
      </c>
      <c r="BL15" s="20" t="n">
        <v>0</v>
      </c>
      <c r="BM15" s="20" t="n">
        <v>0</v>
      </c>
      <c r="BN15" s="20" t="n">
        <v>1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63</v>
      </c>
      <c r="E16" s="20" t="n">
        <v>58</v>
      </c>
      <c r="F16" s="20" t="n">
        <v>58</v>
      </c>
      <c r="G16" s="20" t="n">
        <v>0</v>
      </c>
      <c r="H16" s="20" t="n">
        <v>3</v>
      </c>
      <c r="I16" s="20" t="n">
        <v>2</v>
      </c>
      <c r="J16" s="20" t="n">
        <v>1</v>
      </c>
      <c r="K16" s="20" t="n">
        <v>0</v>
      </c>
      <c r="L16" s="20" t="n">
        <v>0</v>
      </c>
      <c r="M16" s="20" t="n">
        <v>0</v>
      </c>
      <c r="N16" s="20" t="n">
        <v>2</v>
      </c>
      <c r="O16" s="20" t="n">
        <v>2</v>
      </c>
      <c r="P16" s="20" t="n">
        <v>0</v>
      </c>
      <c r="Q16" s="20" t="n">
        <v>2</v>
      </c>
      <c r="R16" s="20" t="n">
        <v>2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1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63</v>
      </c>
      <c r="AU16" s="20" t="n">
        <v>58</v>
      </c>
      <c r="AV16" s="20" t="n">
        <v>58</v>
      </c>
      <c r="AW16" s="20" t="n">
        <v>0</v>
      </c>
      <c r="AX16" s="20" t="n">
        <v>3</v>
      </c>
      <c r="AY16" s="20" t="n">
        <v>2</v>
      </c>
      <c r="AZ16" s="20" t="n">
        <v>1</v>
      </c>
      <c r="BA16" s="20" t="n">
        <v>0</v>
      </c>
      <c r="BB16" s="20" t="n">
        <v>0</v>
      </c>
      <c r="BC16" s="20" t="n">
        <v>0</v>
      </c>
      <c r="BD16" s="20" t="n">
        <v>2</v>
      </c>
      <c r="BE16" s="20" t="n">
        <v>2</v>
      </c>
      <c r="BF16" s="20" t="n">
        <v>0</v>
      </c>
      <c r="BG16" s="20" t="n">
        <v>2</v>
      </c>
      <c r="BH16" s="20" t="n">
        <v>2</v>
      </c>
      <c r="BI16" s="20" t="n">
        <v>0</v>
      </c>
      <c r="BJ16" s="20" t="n">
        <v>1</v>
      </c>
      <c r="BK16" s="20" t="n">
        <v>0</v>
      </c>
      <c r="BL16" s="20" t="n">
        <v>0</v>
      </c>
      <c r="BM16" s="20" t="n">
        <v>1</v>
      </c>
      <c r="BN16" s="20" t="n">
        <v>0</v>
      </c>
      <c r="BO16" s="20" t="n">
        <v>0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0</v>
      </c>
      <c r="CK16" s="20" t="n">
        <v>0</v>
      </c>
      <c r="CL16" s="20" t="n">
        <v>0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7</v>
      </c>
      <c r="E17" s="20" t="n">
        <v>7</v>
      </c>
      <c r="F17" s="20" t="n">
        <v>7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7</v>
      </c>
      <c r="AU17" s="20" t="n">
        <v>7</v>
      </c>
      <c r="AV17" s="20" t="n">
        <v>7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7</v>
      </c>
      <c r="E18" s="20" t="n">
        <v>7</v>
      </c>
      <c r="F18" s="20" t="n">
        <v>7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7</v>
      </c>
      <c r="AU18" s="20" t="n">
        <v>7</v>
      </c>
      <c r="AV18" s="20" t="n">
        <v>7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0</v>
      </c>
      <c r="BE18" s="20" t="n">
        <v>0</v>
      </c>
      <c r="BF18" s="20" t="n">
        <v>0</v>
      </c>
      <c r="BG18" s="20" t="n">
        <v>0</v>
      </c>
      <c r="BH18" s="20" t="n">
        <v>0</v>
      </c>
      <c r="BI18" s="20" t="n">
        <v>0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25</v>
      </c>
      <c r="E19" s="20" t="n">
        <v>25</v>
      </c>
      <c r="F19" s="20" t="n">
        <v>25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25</v>
      </c>
      <c r="AU19" s="20" t="n">
        <v>25</v>
      </c>
      <c r="AV19" s="20" t="n">
        <v>25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0</v>
      </c>
      <c r="BE19" s="20" t="n">
        <v>0</v>
      </c>
      <c r="BF19" s="20" t="n">
        <v>0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27</v>
      </c>
      <c r="E20" s="20" t="n">
        <v>23</v>
      </c>
      <c r="F20" s="20" t="n">
        <v>23</v>
      </c>
      <c r="G20" s="20" t="n">
        <v>0</v>
      </c>
      <c r="H20" s="20" t="n">
        <v>2</v>
      </c>
      <c r="I20" s="20" t="n">
        <v>1</v>
      </c>
      <c r="J20" s="20" t="n">
        <v>1</v>
      </c>
      <c r="K20" s="20" t="n">
        <v>0</v>
      </c>
      <c r="L20" s="20" t="n">
        <v>0</v>
      </c>
      <c r="M20" s="20" t="n">
        <v>0</v>
      </c>
      <c r="N20" s="20" t="n">
        <v>2</v>
      </c>
      <c r="O20" s="20" t="n">
        <v>2</v>
      </c>
      <c r="P20" s="20" t="n">
        <v>0</v>
      </c>
      <c r="Q20" s="20" t="n">
        <v>2</v>
      </c>
      <c r="R20" s="20" t="n">
        <v>2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2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25</v>
      </c>
      <c r="AU20" s="20" t="n">
        <v>22</v>
      </c>
      <c r="AV20" s="20" t="n">
        <v>22</v>
      </c>
      <c r="AW20" s="20" t="n">
        <v>0</v>
      </c>
      <c r="AX20" s="20" t="n">
        <v>2</v>
      </c>
      <c r="AY20" s="20" t="n">
        <v>1</v>
      </c>
      <c r="AZ20" s="20" t="n">
        <v>1</v>
      </c>
      <c r="BA20" s="20" t="n">
        <v>0</v>
      </c>
      <c r="BB20" s="20" t="n">
        <v>0</v>
      </c>
      <c r="BC20" s="20" t="n">
        <v>0</v>
      </c>
      <c r="BD20" s="20" t="n">
        <v>1</v>
      </c>
      <c r="BE20" s="20" t="n">
        <v>1</v>
      </c>
      <c r="BF20" s="20" t="n">
        <v>0</v>
      </c>
      <c r="BG20" s="20" t="n">
        <v>1</v>
      </c>
      <c r="BH20" s="20" t="n">
        <v>1</v>
      </c>
      <c r="BI20" s="20" t="n">
        <v>0</v>
      </c>
      <c r="BJ20" s="20" t="n">
        <v>0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1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2</v>
      </c>
      <c r="CK20" s="20" t="n">
        <v>1</v>
      </c>
      <c r="CL20" s="20" t="n">
        <v>1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1</v>
      </c>
      <c r="CU20" s="20" t="n">
        <v>1</v>
      </c>
      <c r="CV20" s="20" t="n">
        <v>0</v>
      </c>
      <c r="CW20" s="20" t="n">
        <v>1</v>
      </c>
      <c r="CX20" s="20" t="n">
        <v>1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1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20</v>
      </c>
      <c r="E21" s="20" t="n">
        <v>18</v>
      </c>
      <c r="F21" s="20" t="n">
        <v>18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2</v>
      </c>
      <c r="O21" s="20" t="n">
        <v>1</v>
      </c>
      <c r="P21" s="20" t="n">
        <v>1</v>
      </c>
      <c r="Q21" s="20" t="n">
        <v>2</v>
      </c>
      <c r="R21" s="20" t="n">
        <v>1</v>
      </c>
      <c r="S21" s="20" t="n">
        <v>1</v>
      </c>
      <c r="T21" s="20" t="n">
        <v>1</v>
      </c>
      <c r="U21" s="20" t="n">
        <v>0</v>
      </c>
      <c r="V21" s="20" t="n">
        <v>0</v>
      </c>
      <c r="W21" s="20" t="n">
        <v>1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20</v>
      </c>
      <c r="AU21" s="20" t="n">
        <v>18</v>
      </c>
      <c r="AV21" s="20" t="n">
        <v>18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2</v>
      </c>
      <c r="BE21" s="20" t="n">
        <v>1</v>
      </c>
      <c r="BF21" s="20" t="n">
        <v>1</v>
      </c>
      <c r="BG21" s="20" t="n">
        <v>2</v>
      </c>
      <c r="BH21" s="20" t="n">
        <v>1</v>
      </c>
      <c r="BI21" s="20" t="n">
        <v>1</v>
      </c>
      <c r="BJ21" s="20" t="n">
        <v>1</v>
      </c>
      <c r="BK21" s="20" t="n">
        <v>0</v>
      </c>
      <c r="BL21" s="20" t="n">
        <v>0</v>
      </c>
      <c r="BM21" s="20" t="n">
        <v>1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20</v>
      </c>
      <c r="E22" s="20" t="n">
        <v>18</v>
      </c>
      <c r="F22" s="20" t="n">
        <v>18</v>
      </c>
      <c r="G22" s="20" t="n">
        <v>0</v>
      </c>
      <c r="H22" s="20" t="n">
        <v>1</v>
      </c>
      <c r="I22" s="20" t="n">
        <v>0</v>
      </c>
      <c r="J22" s="20" t="n">
        <v>1</v>
      </c>
      <c r="K22" s="20" t="n">
        <v>0</v>
      </c>
      <c r="L22" s="20" t="n">
        <v>0</v>
      </c>
      <c r="M22" s="20" t="n">
        <v>0</v>
      </c>
      <c r="N22" s="20" t="n">
        <v>1</v>
      </c>
      <c r="O22" s="20" t="n">
        <v>0</v>
      </c>
      <c r="P22" s="20" t="n">
        <v>1</v>
      </c>
      <c r="Q22" s="20" t="n">
        <v>1</v>
      </c>
      <c r="R22" s="20" t="n">
        <v>0</v>
      </c>
      <c r="S22" s="20" t="n">
        <v>1</v>
      </c>
      <c r="T22" s="20" t="n">
        <v>0</v>
      </c>
      <c r="U22" s="20" t="n">
        <v>0</v>
      </c>
      <c r="V22" s="20" t="n">
        <v>0</v>
      </c>
      <c r="W22" s="20" t="n">
        <v>1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20</v>
      </c>
      <c r="AU22" s="20" t="n">
        <v>18</v>
      </c>
      <c r="AV22" s="20" t="n">
        <v>18</v>
      </c>
      <c r="AW22" s="20" t="n">
        <v>0</v>
      </c>
      <c r="AX22" s="20" t="n">
        <v>1</v>
      </c>
      <c r="AY22" s="20" t="n">
        <v>0</v>
      </c>
      <c r="AZ22" s="20" t="n">
        <v>1</v>
      </c>
      <c r="BA22" s="20" t="n">
        <v>0</v>
      </c>
      <c r="BB22" s="20" t="n">
        <v>0</v>
      </c>
      <c r="BC22" s="20" t="n">
        <v>0</v>
      </c>
      <c r="BD22" s="20" t="n">
        <v>1</v>
      </c>
      <c r="BE22" s="20" t="n">
        <v>0</v>
      </c>
      <c r="BF22" s="20" t="n">
        <v>1</v>
      </c>
      <c r="BG22" s="20" t="n">
        <v>1</v>
      </c>
      <c r="BH22" s="20" t="n">
        <v>0</v>
      </c>
      <c r="BI22" s="20" t="n">
        <v>1</v>
      </c>
      <c r="BJ22" s="20" t="n">
        <v>0</v>
      </c>
      <c r="BK22" s="20" t="n">
        <v>0</v>
      </c>
      <c r="BL22" s="20" t="n">
        <v>0</v>
      </c>
      <c r="BM22" s="20" t="n">
        <v>1</v>
      </c>
      <c r="BN22" s="20" t="n">
        <v>0</v>
      </c>
      <c r="BO22" s="20" t="n">
        <v>0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16</v>
      </c>
      <c r="E23" s="20" t="n">
        <v>16</v>
      </c>
      <c r="F23" s="20" t="n">
        <v>16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16</v>
      </c>
      <c r="AU23" s="20" t="n">
        <v>16</v>
      </c>
      <c r="AV23" s="20" t="n">
        <v>16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16</v>
      </c>
      <c r="E24" s="20" t="n">
        <v>16</v>
      </c>
      <c r="F24" s="20" t="n">
        <v>16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16</v>
      </c>
      <c r="AU24" s="20" t="n">
        <v>16</v>
      </c>
      <c r="AV24" s="20" t="n">
        <v>16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0</v>
      </c>
      <c r="BE24" s="20" t="n">
        <v>0</v>
      </c>
      <c r="BF24" s="20" t="n">
        <v>0</v>
      </c>
      <c r="BG24" s="20" t="n">
        <v>0</v>
      </c>
      <c r="BH24" s="20" t="n">
        <v>0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32</v>
      </c>
      <c r="E25" s="20" t="n">
        <v>31</v>
      </c>
      <c r="F25" s="20" t="n">
        <v>31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1</v>
      </c>
      <c r="O25" s="20" t="n">
        <v>0</v>
      </c>
      <c r="P25" s="20" t="n">
        <v>1</v>
      </c>
      <c r="Q25" s="20" t="n">
        <v>1</v>
      </c>
      <c r="R25" s="20" t="n">
        <v>0</v>
      </c>
      <c r="S25" s="20" t="n">
        <v>1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1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32</v>
      </c>
      <c r="AU25" s="20" t="n">
        <v>31</v>
      </c>
      <c r="AV25" s="20" t="n">
        <v>31</v>
      </c>
      <c r="AW25" s="20" t="n">
        <v>0</v>
      </c>
      <c r="AX25" s="20" t="n">
        <v>0</v>
      </c>
      <c r="AY25" s="20" t="n">
        <v>0</v>
      </c>
      <c r="AZ25" s="20" t="n">
        <v>0</v>
      </c>
      <c r="BA25" s="20" t="n">
        <v>0</v>
      </c>
      <c r="BB25" s="20" t="n">
        <v>0</v>
      </c>
      <c r="BC25" s="20" t="n">
        <v>0</v>
      </c>
      <c r="BD25" s="20" t="n">
        <v>1</v>
      </c>
      <c r="BE25" s="20" t="n">
        <v>0</v>
      </c>
      <c r="BF25" s="20" t="n">
        <v>1</v>
      </c>
      <c r="BG25" s="20" t="n">
        <v>1</v>
      </c>
      <c r="BH25" s="20" t="n">
        <v>0</v>
      </c>
      <c r="BI25" s="20" t="n">
        <v>1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1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36</v>
      </c>
      <c r="E26" s="20" t="n">
        <v>31</v>
      </c>
      <c r="F26" s="20" t="n">
        <v>31</v>
      </c>
      <c r="G26" s="20" t="n">
        <v>0</v>
      </c>
      <c r="H26" s="20" t="n">
        <v>2</v>
      </c>
      <c r="I26" s="20" t="n">
        <v>1</v>
      </c>
      <c r="J26" s="20" t="n">
        <v>1</v>
      </c>
      <c r="K26" s="20" t="n">
        <v>0</v>
      </c>
      <c r="L26" s="20" t="n">
        <v>0</v>
      </c>
      <c r="M26" s="20" t="n">
        <v>0</v>
      </c>
      <c r="N26" s="20" t="n">
        <v>3</v>
      </c>
      <c r="O26" s="20" t="n">
        <v>2</v>
      </c>
      <c r="P26" s="20" t="n">
        <v>1</v>
      </c>
      <c r="Q26" s="20" t="n">
        <v>2</v>
      </c>
      <c r="R26" s="20" t="n">
        <v>2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2</v>
      </c>
      <c r="AA26" s="20" t="n">
        <v>0</v>
      </c>
      <c r="AB26" s="20" t="n">
        <v>0</v>
      </c>
      <c r="AC26" s="20" t="n">
        <v>1</v>
      </c>
      <c r="AD26" s="20" t="n">
        <v>0</v>
      </c>
      <c r="AE26" s="20" t="n">
        <v>1</v>
      </c>
      <c r="AF26" s="20" t="n">
        <v>1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32</v>
      </c>
      <c r="AU26" s="20" t="n">
        <v>28</v>
      </c>
      <c r="AV26" s="20" t="n">
        <v>28</v>
      </c>
      <c r="AW26" s="20" t="n">
        <v>0</v>
      </c>
      <c r="AX26" s="20" t="n">
        <v>2</v>
      </c>
      <c r="AY26" s="20" t="n">
        <v>1</v>
      </c>
      <c r="AZ26" s="20" t="n">
        <v>1</v>
      </c>
      <c r="BA26" s="20" t="n">
        <v>0</v>
      </c>
      <c r="BB26" s="20" t="n">
        <v>0</v>
      </c>
      <c r="BC26" s="20" t="n">
        <v>0</v>
      </c>
      <c r="BD26" s="20" t="n">
        <v>2</v>
      </c>
      <c r="BE26" s="20" t="n">
        <v>1</v>
      </c>
      <c r="BF26" s="20" t="n">
        <v>1</v>
      </c>
      <c r="BG26" s="20" t="n">
        <v>1</v>
      </c>
      <c r="BH26" s="20" t="n">
        <v>1</v>
      </c>
      <c r="BI26" s="20" t="n">
        <v>0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1</v>
      </c>
      <c r="BQ26" s="20" t="n">
        <v>0</v>
      </c>
      <c r="BR26" s="20" t="n">
        <v>0</v>
      </c>
      <c r="BS26" s="20" t="n">
        <v>1</v>
      </c>
      <c r="BT26" s="20" t="n">
        <v>0</v>
      </c>
      <c r="BU26" s="20" t="n">
        <v>1</v>
      </c>
      <c r="BV26" s="20" t="n">
        <v>1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4</v>
      </c>
      <c r="CK26" s="20" t="n">
        <v>3</v>
      </c>
      <c r="CL26" s="20" t="n">
        <v>3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1</v>
      </c>
      <c r="CU26" s="20" t="n">
        <v>1</v>
      </c>
      <c r="CV26" s="20" t="n">
        <v>0</v>
      </c>
      <c r="CW26" s="20" t="n">
        <v>1</v>
      </c>
      <c r="CX26" s="20" t="n">
        <v>1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1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37</v>
      </c>
      <c r="E27" s="20" t="n">
        <v>36</v>
      </c>
      <c r="F27" s="20" t="n">
        <v>36</v>
      </c>
      <c r="G27" s="20" t="n">
        <v>0</v>
      </c>
      <c r="H27" s="20" t="n">
        <v>1</v>
      </c>
      <c r="I27" s="20" t="n">
        <v>1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37</v>
      </c>
      <c r="AU27" s="20" t="n">
        <v>36</v>
      </c>
      <c r="AV27" s="20" t="n">
        <v>36</v>
      </c>
      <c r="AW27" s="20" t="n">
        <v>0</v>
      </c>
      <c r="AX27" s="20" t="n">
        <v>1</v>
      </c>
      <c r="AY27" s="20" t="n">
        <v>1</v>
      </c>
      <c r="AZ27" s="20" t="n">
        <v>0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39</v>
      </c>
      <c r="E28" s="20" t="n">
        <v>36</v>
      </c>
      <c r="F28" s="20" t="n">
        <v>36</v>
      </c>
      <c r="G28" s="20" t="n">
        <v>0</v>
      </c>
      <c r="H28" s="20" t="n">
        <v>3</v>
      </c>
      <c r="I28" s="20" t="n">
        <v>1</v>
      </c>
      <c r="J28" s="20" t="n">
        <v>2</v>
      </c>
      <c r="K28" s="20" t="n">
        <v>0</v>
      </c>
      <c r="L28" s="20" t="n">
        <v>0</v>
      </c>
      <c r="M28" s="20" t="n">
        <v>0</v>
      </c>
      <c r="N28" s="20" t="n">
        <v>0</v>
      </c>
      <c r="O28" s="20" t="n">
        <v>0</v>
      </c>
      <c r="P28" s="20" t="n">
        <v>0</v>
      </c>
      <c r="Q28" s="20" t="n">
        <v>0</v>
      </c>
      <c r="R28" s="20" t="n">
        <v>0</v>
      </c>
      <c r="S28" s="20" t="n">
        <v>0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37</v>
      </c>
      <c r="AU28" s="20" t="n">
        <v>34</v>
      </c>
      <c r="AV28" s="20" t="n">
        <v>34</v>
      </c>
      <c r="AW28" s="20" t="n">
        <v>0</v>
      </c>
      <c r="AX28" s="20" t="n">
        <v>3</v>
      </c>
      <c r="AY28" s="20" t="n">
        <v>1</v>
      </c>
      <c r="AZ28" s="20" t="n">
        <v>2</v>
      </c>
      <c r="BA28" s="20" t="n">
        <v>0</v>
      </c>
      <c r="BB28" s="20" t="n">
        <v>0</v>
      </c>
      <c r="BC28" s="20" t="n">
        <v>0</v>
      </c>
      <c r="BD28" s="20" t="n">
        <v>0</v>
      </c>
      <c r="BE28" s="20" t="n">
        <v>0</v>
      </c>
      <c r="BF28" s="20" t="n">
        <v>0</v>
      </c>
      <c r="BG28" s="20" t="n">
        <v>0</v>
      </c>
      <c r="BH28" s="20" t="n">
        <v>0</v>
      </c>
      <c r="BI28" s="20" t="n">
        <v>0</v>
      </c>
      <c r="BJ28" s="20" t="n">
        <v>0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2</v>
      </c>
      <c r="CK28" s="20" t="n">
        <v>2</v>
      </c>
      <c r="CL28" s="20" t="n">
        <v>2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20</v>
      </c>
      <c r="E29" s="20" t="n">
        <v>20</v>
      </c>
      <c r="F29" s="20" t="n">
        <v>20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20" t="n">
        <v>0</v>
      </c>
      <c r="P29" s="20" t="n">
        <v>0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20</v>
      </c>
      <c r="AU29" s="20" t="n">
        <v>20</v>
      </c>
      <c r="AV29" s="20" t="n">
        <v>20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0</v>
      </c>
      <c r="BE29" s="20" t="n">
        <v>0</v>
      </c>
      <c r="BF29" s="20" t="n">
        <v>0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20</v>
      </c>
      <c r="E30" s="20" t="n">
        <v>17</v>
      </c>
      <c r="F30" s="20" t="n">
        <v>17</v>
      </c>
      <c r="G30" s="20" t="n">
        <v>0</v>
      </c>
      <c r="H30" s="20" t="n">
        <v>2</v>
      </c>
      <c r="I30" s="20" t="n">
        <v>2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1</v>
      </c>
      <c r="O30" s="20" t="n">
        <v>1</v>
      </c>
      <c r="P30" s="20" t="n">
        <v>0</v>
      </c>
      <c r="Q30" s="20" t="n">
        <v>1</v>
      </c>
      <c r="R30" s="20" t="n">
        <v>1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1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20</v>
      </c>
      <c r="AU30" s="20" t="n">
        <v>17</v>
      </c>
      <c r="AV30" s="20" t="n">
        <v>17</v>
      </c>
      <c r="AW30" s="20" t="n">
        <v>0</v>
      </c>
      <c r="AX30" s="20" t="n">
        <v>2</v>
      </c>
      <c r="AY30" s="20" t="n">
        <v>2</v>
      </c>
      <c r="AZ30" s="20" t="n">
        <v>0</v>
      </c>
      <c r="BA30" s="20" t="n">
        <v>0</v>
      </c>
      <c r="BB30" s="20" t="n">
        <v>0</v>
      </c>
      <c r="BC30" s="20" t="n">
        <v>0</v>
      </c>
      <c r="BD30" s="20" t="n">
        <v>1</v>
      </c>
      <c r="BE30" s="20" t="n">
        <v>1</v>
      </c>
      <c r="BF30" s="20" t="n">
        <v>0</v>
      </c>
      <c r="BG30" s="20" t="n">
        <v>1</v>
      </c>
      <c r="BH30" s="20" t="n">
        <v>1</v>
      </c>
      <c r="BI30" s="20" t="n">
        <v>0</v>
      </c>
      <c r="BJ30" s="20" t="n">
        <v>0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1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0</v>
      </c>
      <c r="CK30" s="20" t="n">
        <v>0</v>
      </c>
      <c r="CL30" s="20" t="n">
        <v>0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36</v>
      </c>
      <c r="E31" s="20" t="n">
        <v>34</v>
      </c>
      <c r="F31" s="20" t="n">
        <v>34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1</v>
      </c>
      <c r="L31" s="20" t="n">
        <v>0</v>
      </c>
      <c r="M31" s="20" t="n">
        <v>1</v>
      </c>
      <c r="N31" s="20" t="n">
        <v>1</v>
      </c>
      <c r="O31" s="20" t="n">
        <v>0</v>
      </c>
      <c r="P31" s="20" t="n">
        <v>1</v>
      </c>
      <c r="Q31" s="20" t="n">
        <v>1</v>
      </c>
      <c r="R31" s="20" t="n">
        <v>0</v>
      </c>
      <c r="S31" s="20" t="n">
        <v>1</v>
      </c>
      <c r="T31" s="20" t="n">
        <v>1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36</v>
      </c>
      <c r="AU31" s="20" t="n">
        <v>34</v>
      </c>
      <c r="AV31" s="20" t="n">
        <v>34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1</v>
      </c>
      <c r="BB31" s="20" t="n">
        <v>0</v>
      </c>
      <c r="BC31" s="20" t="n">
        <v>1</v>
      </c>
      <c r="BD31" s="20" t="n">
        <v>1</v>
      </c>
      <c r="BE31" s="20" t="n">
        <v>0</v>
      </c>
      <c r="BF31" s="20" t="n">
        <v>1</v>
      </c>
      <c r="BG31" s="20" t="n">
        <v>1</v>
      </c>
      <c r="BH31" s="20" t="n">
        <v>0</v>
      </c>
      <c r="BI31" s="20" t="n">
        <v>1</v>
      </c>
      <c r="BJ31" s="20" t="n">
        <v>1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36</v>
      </c>
      <c r="E32" s="20" t="n">
        <v>35</v>
      </c>
      <c r="F32" s="20" t="n">
        <v>35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1</v>
      </c>
      <c r="O32" s="20" t="n">
        <v>1</v>
      </c>
      <c r="P32" s="20" t="n">
        <v>0</v>
      </c>
      <c r="Q32" s="20" t="n">
        <v>1</v>
      </c>
      <c r="R32" s="20" t="n">
        <v>1</v>
      </c>
      <c r="S32" s="20" t="n">
        <v>0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1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36</v>
      </c>
      <c r="AU32" s="20" t="n">
        <v>35</v>
      </c>
      <c r="AV32" s="20" t="n">
        <v>35</v>
      </c>
      <c r="AW32" s="20" t="n">
        <v>0</v>
      </c>
      <c r="AX32" s="20" t="n">
        <v>0</v>
      </c>
      <c r="AY32" s="20" t="n">
        <v>0</v>
      </c>
      <c r="AZ32" s="20" t="n">
        <v>0</v>
      </c>
      <c r="BA32" s="20" t="n">
        <v>0</v>
      </c>
      <c r="BB32" s="20" t="n">
        <v>0</v>
      </c>
      <c r="BC32" s="20" t="n">
        <v>0</v>
      </c>
      <c r="BD32" s="20" t="n">
        <v>1</v>
      </c>
      <c r="BE32" s="20" t="n">
        <v>1</v>
      </c>
      <c r="BF32" s="20" t="n">
        <v>0</v>
      </c>
      <c r="BG32" s="20" t="n">
        <v>1</v>
      </c>
      <c r="BH32" s="20" t="n">
        <v>1</v>
      </c>
      <c r="BI32" s="20" t="n">
        <v>0</v>
      </c>
      <c r="BJ32" s="20" t="n">
        <v>0</v>
      </c>
      <c r="BK32" s="20" t="n">
        <v>0</v>
      </c>
      <c r="BL32" s="20" t="n">
        <v>0</v>
      </c>
      <c r="BM32" s="20" t="n">
        <v>0</v>
      </c>
      <c r="BN32" s="20" t="n">
        <v>0</v>
      </c>
      <c r="BO32" s="20" t="n">
        <v>0</v>
      </c>
      <c r="BP32" s="20" t="n">
        <v>1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0</v>
      </c>
      <c r="CK32" s="20" t="n">
        <v>0</v>
      </c>
      <c r="CL32" s="20" t="n">
        <v>0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3</v>
      </c>
      <c r="E33" s="20" t="n">
        <v>3</v>
      </c>
      <c r="F33" s="20" t="n">
        <v>3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3</v>
      </c>
      <c r="AU33" s="20" t="n">
        <v>3</v>
      </c>
      <c r="AV33" s="20" t="n">
        <v>3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3</v>
      </c>
      <c r="E34" s="20" t="n">
        <v>3</v>
      </c>
      <c r="F34" s="20" t="n">
        <v>3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3</v>
      </c>
      <c r="AU34" s="20" t="n">
        <v>3</v>
      </c>
      <c r="AV34" s="20" t="n">
        <v>3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0</v>
      </c>
      <c r="BE34" s="20" t="n">
        <v>0</v>
      </c>
      <c r="BF34" s="20" t="n">
        <v>0</v>
      </c>
      <c r="BG34" s="20" t="n">
        <v>0</v>
      </c>
      <c r="BH34" s="20" t="n">
        <v>0</v>
      </c>
      <c r="BI34" s="20" t="n">
        <v>0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17</v>
      </c>
      <c r="E35" s="20" t="n">
        <v>17</v>
      </c>
      <c r="F35" s="20" t="n">
        <v>17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17</v>
      </c>
      <c r="AU35" s="20" t="n">
        <v>17</v>
      </c>
      <c r="AV35" s="20" t="n">
        <v>17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0</v>
      </c>
      <c r="BE35" s="20" t="n">
        <v>0</v>
      </c>
      <c r="BF35" s="20" t="n">
        <v>0</v>
      </c>
      <c r="BG35" s="20" t="n">
        <v>0</v>
      </c>
      <c r="BH35" s="20" t="n">
        <v>0</v>
      </c>
      <c r="BI35" s="20" t="n">
        <v>0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17</v>
      </c>
      <c r="E36" s="20" t="n">
        <v>17</v>
      </c>
      <c r="F36" s="20" t="n">
        <v>17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0</v>
      </c>
      <c r="O36" s="20" t="n">
        <v>0</v>
      </c>
      <c r="P36" s="20" t="n">
        <v>0</v>
      </c>
      <c r="Q36" s="20" t="n">
        <v>0</v>
      </c>
      <c r="R36" s="20" t="n">
        <v>0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17</v>
      </c>
      <c r="AU36" s="20" t="n">
        <v>17</v>
      </c>
      <c r="AV36" s="20" t="n">
        <v>17</v>
      </c>
      <c r="AW36" s="20" t="n">
        <v>0</v>
      </c>
      <c r="AX36" s="20" t="n">
        <v>0</v>
      </c>
      <c r="AY36" s="20" t="n">
        <v>0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0</v>
      </c>
      <c r="BE36" s="20" t="n">
        <v>0</v>
      </c>
      <c r="BF36" s="20" t="n">
        <v>0</v>
      </c>
      <c r="BG36" s="20" t="n">
        <v>0</v>
      </c>
      <c r="BH36" s="20" t="n">
        <v>0</v>
      </c>
      <c r="BI36" s="20" t="n">
        <v>0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1</v>
      </c>
      <c r="E37" s="20" t="n">
        <v>1</v>
      </c>
      <c r="F37" s="20" t="n">
        <v>1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1</v>
      </c>
      <c r="AU37" s="20" t="n">
        <v>1</v>
      </c>
      <c r="AV37" s="20" t="n">
        <v>1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1</v>
      </c>
      <c r="E38" s="21" t="n">
        <v>1</v>
      </c>
      <c r="F38" s="21" t="n">
        <v>1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1</v>
      </c>
      <c r="AU38" s="21" t="n">
        <v>1</v>
      </c>
      <c r="AV38" s="21" t="n">
        <v>1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BC8:BC10"/>
    <mergeCell ref="BD8:BF8"/>
    <mergeCell ref="BG8:BR8"/>
    <mergeCell ref="BS8:CI8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CK8:CK1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"='離婚人數_按登記日期_依性別.國籍別.婚姻兩性性別分$0_4_46$A123403a003'"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"='離婚人數_按登記日期_依性別.國籍別.設籍別.婚姻兩性性別分$0_4_47$A123403a003'"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"='離婚人數_按登記日期_依性別.國籍別.婚姻兩性性別分$0_4_49$A123403a003'"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"='離婚人數_按登記日期_依性別.國籍別.設籍別.婚姻兩性性別分$0_4_50$A123403a003'"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"='離婚人數_按登記日期_依性別.國籍別.婚姻兩性性別分$0_4_52$A123403a003'"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"='離婚人數_按登記日期_依性別.國籍別.設籍別.婚姻兩性性別分$0_4_53$A123403a003'"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"='離婚人數_按登記日期_依性別.國籍別.設籍別.婚姻兩性性別分$0_4_59$A123403a003'"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"='離婚人數_按登記日期_依性別.國籍別.婚姻兩性性別分$0_4_61$A123403a003'"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"='離婚人數_按登記日期_依性別.國籍別.設籍別.婚姻兩性性別分$0_4_71$A123403a003'"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"='離婚人數_按登記日期_依性別.國籍別.婚姻兩性性別分$0_4_73$A123403a003'"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"='離婚人數_按登記日期_依性別.國籍別.婚姻兩性性別分$0_4_88$A123403a003'"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"='離婚人數_按登記日期_依性別.國籍別.設籍別.婚姻兩性性別分$0_4_89$A123403a003'"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"='離婚人數_按登記日期_依性別.國籍別.婚姻兩性性別分$0_4_91$A123403a003'"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"='離婚人數_按登記日期_依性別.國籍別.設籍別.婚姻兩性性別分$0_4_92$A123403a003'"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"='離婚人數_按登記日期_依性別.國籍別.婚姻兩性性別分$0_4_94$A123403a003'"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"='離婚人數_按登記日期_依性別.國籍別.設籍別.婚姻兩性性別分$0_4_95$A123403a003'"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"='離婚人數_按登記日期_依性別.國籍別.設籍別.婚姻兩性性別分$0_4_101$A123403a003'"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"='離婚人數_按登記日期_依性別.國籍別.婚姻兩性性別分$0_4_103$A123403a003'"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"='離婚人數_按登記日期_依性別.國籍別.設籍別.婚姻兩性性別分$0_4_113$A123403a003'"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"='離婚人數_按登記日期_依性別.國籍別.婚姻兩性性別分$0_4_115$A123403a003'"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