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9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<sst xmlns="http://schemas.openxmlformats.org/spreadsheetml/2006/main" count="76">
  <si>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</si>
  <si>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</si>
  <si>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月統計報表之6</t>
  </si>
  <si>
    <t>RRRP03390</t>
  </si>
  <si>
    <t>區域代碼</t>
  </si>
  <si>
    <t>填表</t>
  </si>
  <si>
    <t>資料來源：依據離婚登記申請書及終止結婚登記申請書編製。</t>
  </si>
  <si>
    <t xml:space="preserve">填表說明：1.本表編製2份，1份送本府主計處，1份自存。
　　　　　2.本表統計對象係指離婚/終止結婚之雙方至少須有一方為國內現設有戶籍者。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</si>
  <si>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製表日期：115年3月31日19時02分04秒</t>
  </si>
  <si>
    <t>次月5日前編送</t>
  </si>
  <si>
    <t>桃園市各區　離婚/終止結婚人數按性別、婚姻類型及原屬國籍（地區）分</t>
  </si>
  <si>
    <t>中華民國115年3月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</si>
  <si>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</si>
  <si>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</si>
  <si>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</si>
  <si>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</si>
  <si>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</si>
  <si>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</si>
  <si>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</si>
  <si>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</si>
  <si>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</si>
  <si>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</si>
  <si>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</si>
  <si>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</si>
  <si>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</si>
  <si>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</si>
  <si>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</si>
  <si>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</si>
  <si>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</si>
  <si>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</si>
  <si>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</si>
  <si>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</si>
  <si>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</si>
  <si>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</si>
  <si>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</si>
  <si>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</si>
  <si>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</si>
  <si>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</si>
  <si>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</si>
  <si>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</si>
  <si>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</si>
  <si>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</si>
  <si>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</si>
  <si>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</si>
  <si>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</si>
  <si>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</si>
  <si>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</si>
  <si>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</si>
  <si>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10140-03-21-2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</si>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</sst>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2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2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2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2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2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25" customHeight="true">
      <c r="A11" s="7" t="n">
        <v>68000000</v>
      </c>
      <c r="B11" s="19" t="s">
        <v>13</v>
      </c>
      <c r="C11" s="19" t="s">
        <v>28</v>
      </c>
      <c r="D11" s="19" t="n">
        <v>581</v>
      </c>
      <c r="E11" s="19" t="n">
        <v>570</v>
      </c>
      <c r="F11" s="19" t="n">
        <v>570</v>
      </c>
      <c r="G11" s="19" t="n">
        <v>0</v>
      </c>
      <c r="H11" s="19" t="n">
        <v>6</v>
      </c>
      <c r="I11" s="19" t="n">
        <v>1</v>
      </c>
      <c r="J11" s="19" t="n">
        <v>5</v>
      </c>
      <c r="K11" s="19" t="n">
        <v>0</v>
      </c>
      <c r="L11" s="19" t="n">
        <v>0</v>
      </c>
      <c r="M11" s="19" t="n">
        <v>0</v>
      </c>
      <c r="N11" s="19" t="n">
        <v>5</v>
      </c>
      <c r="O11" s="19" t="n">
        <v>2</v>
      </c>
      <c r="P11" s="19" t="n">
        <v>3</v>
      </c>
      <c r="Q11" s="19" t="n">
        <v>4</v>
      </c>
      <c r="R11" s="19" t="n">
        <v>2</v>
      </c>
      <c r="S11" s="19" t="n">
        <v>2</v>
      </c>
      <c r="T11" s="19" t="n">
        <v>1</v>
      </c>
      <c r="U11" s="19" t="n">
        <v>0</v>
      </c>
      <c r="V11" s="19" t="n">
        <v>0</v>
      </c>
      <c r="W11" s="19" t="n">
        <v>0</v>
      </c>
      <c r="X11" s="19" t="n">
        <v>2</v>
      </c>
      <c r="Y11" s="19" t="n">
        <v>0</v>
      </c>
      <c r="Z11" s="19" t="n">
        <v>1</v>
      </c>
      <c r="AA11" s="19" t="n">
        <v>0</v>
      </c>
      <c r="AB11" s="19" t="n">
        <v>0</v>
      </c>
      <c r="AC11" s="19" t="n">
        <v>1</v>
      </c>
      <c r="AD11" s="19" t="n">
        <v>0</v>
      </c>
      <c r="AE11" s="19" t="n">
        <v>1</v>
      </c>
      <c r="AF11" s="19" t="n">
        <v>1</v>
      </c>
      <c r="AG11" s="19" t="n">
        <v>0</v>
      </c>
      <c r="AH11" s="19" t="n">
        <v>0</v>
      </c>
      <c r="AI11" s="19" t="n">
        <v>0</v>
      </c>
      <c r="AJ11" s="19" t="n">
        <v>0</v>
      </c>
      <c r="AK11" s="19" t="n">
        <v>0</v>
      </c>
      <c r="AL11" s="19" t="n">
        <v>0</v>
      </c>
      <c r="AM11" s="19" t="n">
        <v>0</v>
      </c>
      <c r="AN11" s="19" t="n">
        <v>0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0</v>
      </c>
      <c r="AT11" s="19" t="n">
        <v>575</v>
      </c>
      <c r="AU11" s="19" t="n">
        <v>564</v>
      </c>
      <c r="AV11" s="19" t="n">
        <v>564</v>
      </c>
      <c r="AW11" s="19" t="n">
        <v>0</v>
      </c>
      <c r="AX11" s="19" t="n">
        <v>6</v>
      </c>
      <c r="AY11" s="19" t="n">
        <v>1</v>
      </c>
      <c r="AZ11" s="19" t="n">
        <v>5</v>
      </c>
      <c r="BA11" s="19" t="n">
        <v>0</v>
      </c>
      <c r="BB11" s="19" t="n">
        <v>0</v>
      </c>
      <c r="BC11" s="19" t="n">
        <v>0</v>
      </c>
      <c r="BD11" s="19" t="n">
        <v>5</v>
      </c>
      <c r="BE11" s="19" t="n">
        <v>2</v>
      </c>
      <c r="BF11" s="19" t="n">
        <v>3</v>
      </c>
      <c r="BG11" s="19" t="n">
        <v>4</v>
      </c>
      <c r="BH11" s="19" t="n">
        <v>2</v>
      </c>
      <c r="BI11" s="19" t="n">
        <v>2</v>
      </c>
      <c r="BJ11" s="19" t="n">
        <v>1</v>
      </c>
      <c r="BK11" s="19" t="n">
        <v>0</v>
      </c>
      <c r="BL11" s="19" t="n">
        <v>0</v>
      </c>
      <c r="BM11" s="19" t="n">
        <v>0</v>
      </c>
      <c r="BN11" s="19" t="n">
        <v>2</v>
      </c>
      <c r="BO11" s="19" t="n">
        <v>0</v>
      </c>
      <c r="BP11" s="19" t="n">
        <v>1</v>
      </c>
      <c r="BQ11" s="19" t="n">
        <v>0</v>
      </c>
      <c r="BR11" s="19" t="n">
        <v>0</v>
      </c>
      <c r="BS11" s="19" t="n">
        <v>1</v>
      </c>
      <c r="BT11" s="19" t="n">
        <v>0</v>
      </c>
      <c r="BU11" s="19" t="n">
        <v>1</v>
      </c>
      <c r="BV11" s="19" t="n">
        <v>1</v>
      </c>
      <c r="BW11" s="19" t="n">
        <v>0</v>
      </c>
      <c r="BX11" s="19" t="n">
        <v>0</v>
      </c>
      <c r="BY11" s="19" t="n">
        <v>0</v>
      </c>
      <c r="BZ11" s="19" t="n">
        <v>0</v>
      </c>
      <c r="CA11" s="19" t="n">
        <v>0</v>
      </c>
      <c r="CB11" s="19" t="n">
        <v>0</v>
      </c>
      <c r="CC11" s="19" t="n">
        <v>0</v>
      </c>
      <c r="CD11" s="19" t="n">
        <v>0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0</v>
      </c>
      <c r="CJ11" s="19" t="n">
        <v>6</v>
      </c>
      <c r="CK11" s="19" t="n">
        <v>6</v>
      </c>
      <c r="CL11" s="19" t="n">
        <v>6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0</v>
      </c>
      <c r="CU11" s="19" t="n">
        <v>0</v>
      </c>
      <c r="CV11" s="19" t="n">
        <v>0</v>
      </c>
      <c r="CW11" s="19" t="n">
        <v>0</v>
      </c>
      <c r="CX11" s="19" t="n">
        <v>0</v>
      </c>
      <c r="CY11" s="19" t="n">
        <v>0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0</v>
      </c>
      <c r="DJ11" s="19" t="n">
        <v>0</v>
      </c>
      <c r="DK11" s="19" t="n">
        <v>0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25" customHeight="true">
      <c r="A12" s="8" t="n">
        <v>68000000</v>
      </c>
      <c r="B12" s="20" t="s">
        <v>13</v>
      </c>
      <c r="C12" s="20" t="s">
        <v>29</v>
      </c>
      <c r="D12" s="20" t="n">
        <v>597</v>
      </c>
      <c r="E12" s="20" t="n">
        <v>522</v>
      </c>
      <c r="F12" s="20" t="n">
        <v>522</v>
      </c>
      <c r="G12" s="20" t="n">
        <v>0</v>
      </c>
      <c r="H12" s="20" t="n">
        <v>31</v>
      </c>
      <c r="I12" s="20" t="n">
        <v>21</v>
      </c>
      <c r="J12" s="20" t="n">
        <v>10</v>
      </c>
      <c r="K12" s="20" t="n">
        <v>1</v>
      </c>
      <c r="L12" s="20" t="n">
        <v>1</v>
      </c>
      <c r="M12" s="20" t="n">
        <v>0</v>
      </c>
      <c r="N12" s="20" t="n">
        <v>43</v>
      </c>
      <c r="O12" s="20" t="n">
        <v>28</v>
      </c>
      <c r="P12" s="20" t="n">
        <v>15</v>
      </c>
      <c r="Q12" s="20" t="n">
        <v>39</v>
      </c>
      <c r="R12" s="20" t="n">
        <v>28</v>
      </c>
      <c r="S12" s="20" t="n">
        <v>11</v>
      </c>
      <c r="T12" s="20" t="n">
        <v>10</v>
      </c>
      <c r="U12" s="20" t="n">
        <v>1</v>
      </c>
      <c r="V12" s="20" t="n">
        <v>0</v>
      </c>
      <c r="W12" s="20" t="n">
        <v>1</v>
      </c>
      <c r="X12" s="20" t="n">
        <v>0</v>
      </c>
      <c r="Y12" s="20" t="n">
        <v>0</v>
      </c>
      <c r="Z12" s="20" t="n">
        <v>27</v>
      </c>
      <c r="AA12" s="20" t="n">
        <v>0</v>
      </c>
      <c r="AB12" s="20" t="n">
        <v>0</v>
      </c>
      <c r="AC12" s="20" t="n">
        <v>4</v>
      </c>
      <c r="AD12" s="20" t="n">
        <v>0</v>
      </c>
      <c r="AE12" s="20" t="n">
        <v>4</v>
      </c>
      <c r="AF12" s="20" t="n">
        <v>2</v>
      </c>
      <c r="AG12" s="20" t="n">
        <v>0</v>
      </c>
      <c r="AH12" s="20" t="n">
        <v>0</v>
      </c>
      <c r="AI12" s="20" t="n">
        <v>1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1</v>
      </c>
      <c r="AT12" s="20" t="n">
        <v>575</v>
      </c>
      <c r="AU12" s="20" t="n">
        <v>500</v>
      </c>
      <c r="AV12" s="20" t="n">
        <v>500</v>
      </c>
      <c r="AW12" s="20" t="n">
        <v>0</v>
      </c>
      <c r="AX12" s="20" t="n">
        <v>31</v>
      </c>
      <c r="AY12" s="20" t="n">
        <v>21</v>
      </c>
      <c r="AZ12" s="20" t="n">
        <v>10</v>
      </c>
      <c r="BA12" s="20" t="n">
        <v>1</v>
      </c>
      <c r="BB12" s="20" t="n">
        <v>1</v>
      </c>
      <c r="BC12" s="20" t="n">
        <v>0</v>
      </c>
      <c r="BD12" s="20" t="n">
        <v>43</v>
      </c>
      <c r="BE12" s="20" t="n">
        <v>28</v>
      </c>
      <c r="BF12" s="20" t="n">
        <v>15</v>
      </c>
      <c r="BG12" s="20" t="n">
        <v>39</v>
      </c>
      <c r="BH12" s="20" t="n">
        <v>28</v>
      </c>
      <c r="BI12" s="20" t="n">
        <v>11</v>
      </c>
      <c r="BJ12" s="20" t="n">
        <v>10</v>
      </c>
      <c r="BK12" s="20" t="n">
        <v>1</v>
      </c>
      <c r="BL12" s="20" t="n">
        <v>0</v>
      </c>
      <c r="BM12" s="20" t="n">
        <v>1</v>
      </c>
      <c r="BN12" s="20" t="n">
        <v>0</v>
      </c>
      <c r="BO12" s="20" t="n">
        <v>0</v>
      </c>
      <c r="BP12" s="20" t="n">
        <v>27</v>
      </c>
      <c r="BQ12" s="20" t="n">
        <v>0</v>
      </c>
      <c r="BR12" s="20" t="n">
        <v>0</v>
      </c>
      <c r="BS12" s="20" t="n">
        <v>4</v>
      </c>
      <c r="BT12" s="20" t="n">
        <v>0</v>
      </c>
      <c r="BU12" s="20" t="n">
        <v>4</v>
      </c>
      <c r="BV12" s="20" t="n">
        <v>2</v>
      </c>
      <c r="BW12" s="20" t="n">
        <v>0</v>
      </c>
      <c r="BX12" s="20" t="n">
        <v>0</v>
      </c>
      <c r="BY12" s="20" t="n">
        <v>1</v>
      </c>
      <c r="BZ12" s="20" t="n">
        <v>0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1</v>
      </c>
      <c r="CJ12" s="20" t="n">
        <v>22</v>
      </c>
      <c r="CK12" s="20" t="n">
        <v>22</v>
      </c>
      <c r="CL12" s="20" t="n">
        <v>22</v>
      </c>
      <c r="CM12" s="20" t="n">
        <v>0</v>
      </c>
      <c r="CN12" s="20" t="n">
        <v>0</v>
      </c>
      <c r="CO12" s="20" t="n">
        <v>0</v>
      </c>
      <c r="CP12" s="20" t="n">
        <v>0</v>
      </c>
      <c r="CQ12" s="20" t="n">
        <v>0</v>
      </c>
      <c r="CR12" s="20" t="n">
        <v>0</v>
      </c>
      <c r="CS12" s="20" t="n">
        <v>0</v>
      </c>
      <c r="CT12" s="20" t="n">
        <v>0</v>
      </c>
      <c r="CU12" s="20" t="n">
        <v>0</v>
      </c>
      <c r="CV12" s="20" t="n">
        <v>0</v>
      </c>
      <c r="CW12" s="20" t="n">
        <v>0</v>
      </c>
      <c r="CX12" s="20" t="n">
        <v>0</v>
      </c>
      <c r="CY12" s="20" t="n">
        <v>0</v>
      </c>
      <c r="CZ12" s="20" t="n">
        <v>0</v>
      </c>
      <c r="DA12" s="20" t="n">
        <v>0</v>
      </c>
      <c r="DB12" s="20" t="n">
        <v>0</v>
      </c>
      <c r="DC12" s="20" t="n">
        <v>0</v>
      </c>
      <c r="DD12" s="20" t="n">
        <v>0</v>
      </c>
      <c r="DE12" s="20" t="n">
        <v>0</v>
      </c>
      <c r="DF12" s="20" t="n">
        <v>0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25" customHeight="true">
      <c r="A13" s="8" t="n">
        <v>68000010</v>
      </c>
      <c r="B13" s="20" t="s">
        <v>14</v>
      </c>
      <c r="C13" s="20" t="s">
        <v>28</v>
      </c>
      <c r="D13" s="20" t="n">
        <v>118</v>
      </c>
      <c r="E13" s="20" t="n">
        <v>118</v>
      </c>
      <c r="F13" s="20" t="n">
        <v>118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20" t="n">
        <v>0</v>
      </c>
      <c r="AK13" s="20" t="n">
        <v>0</v>
      </c>
      <c r="AL13" s="20" t="n">
        <v>0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0</v>
      </c>
      <c r="AT13" s="20" t="n">
        <v>118</v>
      </c>
      <c r="AU13" s="20" t="n">
        <v>118</v>
      </c>
      <c r="AV13" s="20" t="n">
        <v>118</v>
      </c>
      <c r="AW13" s="20" t="n">
        <v>0</v>
      </c>
      <c r="AX13" s="20" t="n">
        <v>0</v>
      </c>
      <c r="AY13" s="20" t="n">
        <v>0</v>
      </c>
      <c r="AZ13" s="20" t="n">
        <v>0</v>
      </c>
      <c r="BA13" s="20" t="n">
        <v>0</v>
      </c>
      <c r="BB13" s="20" t="n">
        <v>0</v>
      </c>
      <c r="BC13" s="20" t="n">
        <v>0</v>
      </c>
      <c r="BD13" s="20" t="n">
        <v>0</v>
      </c>
      <c r="BE13" s="20" t="n">
        <v>0</v>
      </c>
      <c r="BF13" s="20" t="n">
        <v>0</v>
      </c>
      <c r="BG13" s="20" t="n">
        <v>0</v>
      </c>
      <c r="BH13" s="20" t="n">
        <v>0</v>
      </c>
      <c r="BI13" s="20" t="n">
        <v>0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0</v>
      </c>
      <c r="BQ13" s="20" t="n">
        <v>0</v>
      </c>
      <c r="BR13" s="20" t="n">
        <v>0</v>
      </c>
      <c r="BS13" s="20" t="n">
        <v>0</v>
      </c>
      <c r="BT13" s="20" t="n">
        <v>0</v>
      </c>
      <c r="BU13" s="20" t="n">
        <v>0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20" t="n">
        <v>0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0</v>
      </c>
      <c r="CJ13" s="20" t="n">
        <v>0</v>
      </c>
      <c r="CK13" s="20" t="n">
        <v>0</v>
      </c>
      <c r="CL13" s="20" t="n">
        <v>0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25" customHeight="true">
      <c r="A14" s="8" t="n">
        <v>68000010</v>
      </c>
      <c r="B14" s="20" t="s">
        <v>14</v>
      </c>
      <c r="C14" s="20" t="s">
        <v>29</v>
      </c>
      <c r="D14" s="20" t="n">
        <v>122</v>
      </c>
      <c r="E14" s="20" t="n">
        <v>107</v>
      </c>
      <c r="F14" s="20" t="n">
        <v>107</v>
      </c>
      <c r="G14" s="20" t="n">
        <v>0</v>
      </c>
      <c r="H14" s="20" t="n">
        <v>9</v>
      </c>
      <c r="I14" s="20" t="n">
        <v>7</v>
      </c>
      <c r="J14" s="20" t="n">
        <v>2</v>
      </c>
      <c r="K14" s="20" t="n">
        <v>1</v>
      </c>
      <c r="L14" s="20" t="n">
        <v>1</v>
      </c>
      <c r="M14" s="20" t="n">
        <v>0</v>
      </c>
      <c r="N14" s="20" t="n">
        <v>5</v>
      </c>
      <c r="O14" s="20" t="n">
        <v>2</v>
      </c>
      <c r="P14" s="20" t="n">
        <v>3</v>
      </c>
      <c r="Q14" s="20" t="n">
        <v>3</v>
      </c>
      <c r="R14" s="20" t="n">
        <v>2</v>
      </c>
      <c r="S14" s="20" t="n">
        <v>1</v>
      </c>
      <c r="T14" s="20" t="n">
        <v>1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2</v>
      </c>
      <c r="AA14" s="20" t="n">
        <v>0</v>
      </c>
      <c r="AB14" s="20" t="n">
        <v>0</v>
      </c>
      <c r="AC14" s="20" t="n">
        <v>2</v>
      </c>
      <c r="AD14" s="20" t="n">
        <v>0</v>
      </c>
      <c r="AE14" s="20" t="n">
        <v>2</v>
      </c>
      <c r="AF14" s="20" t="n">
        <v>1</v>
      </c>
      <c r="AG14" s="20" t="n">
        <v>0</v>
      </c>
      <c r="AH14" s="20" t="n">
        <v>0</v>
      </c>
      <c r="AI14" s="20" t="n">
        <v>1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118</v>
      </c>
      <c r="AU14" s="20" t="n">
        <v>103</v>
      </c>
      <c r="AV14" s="20" t="n">
        <v>103</v>
      </c>
      <c r="AW14" s="20" t="n">
        <v>0</v>
      </c>
      <c r="AX14" s="20" t="n">
        <v>9</v>
      </c>
      <c r="AY14" s="20" t="n">
        <v>7</v>
      </c>
      <c r="AZ14" s="20" t="n">
        <v>2</v>
      </c>
      <c r="BA14" s="20" t="n">
        <v>1</v>
      </c>
      <c r="BB14" s="20" t="n">
        <v>1</v>
      </c>
      <c r="BC14" s="20" t="n">
        <v>0</v>
      </c>
      <c r="BD14" s="20" t="n">
        <v>5</v>
      </c>
      <c r="BE14" s="20" t="n">
        <v>2</v>
      </c>
      <c r="BF14" s="20" t="n">
        <v>3</v>
      </c>
      <c r="BG14" s="20" t="n">
        <v>3</v>
      </c>
      <c r="BH14" s="20" t="n">
        <v>2</v>
      </c>
      <c r="BI14" s="20" t="n">
        <v>1</v>
      </c>
      <c r="BJ14" s="20" t="n">
        <v>1</v>
      </c>
      <c r="BK14" s="20" t="n">
        <v>0</v>
      </c>
      <c r="BL14" s="20" t="n">
        <v>0</v>
      </c>
      <c r="BM14" s="20" t="n">
        <v>0</v>
      </c>
      <c r="BN14" s="20" t="n">
        <v>0</v>
      </c>
      <c r="BO14" s="20" t="n">
        <v>0</v>
      </c>
      <c r="BP14" s="20" t="n">
        <v>2</v>
      </c>
      <c r="BQ14" s="20" t="n">
        <v>0</v>
      </c>
      <c r="BR14" s="20" t="n">
        <v>0</v>
      </c>
      <c r="BS14" s="20" t="n">
        <v>2</v>
      </c>
      <c r="BT14" s="20" t="n">
        <v>0</v>
      </c>
      <c r="BU14" s="20" t="n">
        <v>2</v>
      </c>
      <c r="BV14" s="20" t="n">
        <v>1</v>
      </c>
      <c r="BW14" s="20" t="n">
        <v>0</v>
      </c>
      <c r="BX14" s="20" t="n">
        <v>0</v>
      </c>
      <c r="BY14" s="20" t="n">
        <v>1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4</v>
      </c>
      <c r="CK14" s="20" t="n">
        <v>4</v>
      </c>
      <c r="CL14" s="20" t="n">
        <v>4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25" customHeight="true">
      <c r="A15" s="8" t="n">
        <v>68000020</v>
      </c>
      <c r="B15" s="20" t="s">
        <v>15</v>
      </c>
      <c r="C15" s="20" t="s">
        <v>28</v>
      </c>
      <c r="D15" s="20" t="n">
        <v>110</v>
      </c>
      <c r="E15" s="20" t="n">
        <v>108</v>
      </c>
      <c r="F15" s="20" t="n">
        <v>108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2</v>
      </c>
      <c r="O15" s="20" t="n">
        <v>0</v>
      </c>
      <c r="P15" s="20" t="n">
        <v>2</v>
      </c>
      <c r="Q15" s="20" t="n">
        <v>1</v>
      </c>
      <c r="R15" s="20" t="n">
        <v>0</v>
      </c>
      <c r="S15" s="20" t="n">
        <v>1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1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1</v>
      </c>
      <c r="AD15" s="20" t="n">
        <v>0</v>
      </c>
      <c r="AE15" s="20" t="n">
        <v>1</v>
      </c>
      <c r="AF15" s="20" t="n">
        <v>1</v>
      </c>
      <c r="AG15" s="20" t="n">
        <v>0</v>
      </c>
      <c r="AH15" s="20" t="n">
        <v>0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0</v>
      </c>
      <c r="AT15" s="20" t="n">
        <v>108</v>
      </c>
      <c r="AU15" s="20" t="n">
        <v>106</v>
      </c>
      <c r="AV15" s="20" t="n">
        <v>106</v>
      </c>
      <c r="AW15" s="20" t="n">
        <v>0</v>
      </c>
      <c r="AX15" s="20" t="n">
        <v>0</v>
      </c>
      <c r="AY15" s="20" t="n">
        <v>0</v>
      </c>
      <c r="AZ15" s="20" t="n">
        <v>0</v>
      </c>
      <c r="BA15" s="20" t="n">
        <v>0</v>
      </c>
      <c r="BB15" s="20" t="n">
        <v>0</v>
      </c>
      <c r="BC15" s="20" t="n">
        <v>0</v>
      </c>
      <c r="BD15" s="20" t="n">
        <v>2</v>
      </c>
      <c r="BE15" s="20" t="n">
        <v>0</v>
      </c>
      <c r="BF15" s="20" t="n">
        <v>2</v>
      </c>
      <c r="BG15" s="20" t="n">
        <v>1</v>
      </c>
      <c r="BH15" s="20" t="n">
        <v>0</v>
      </c>
      <c r="BI15" s="20" t="n">
        <v>1</v>
      </c>
      <c r="BJ15" s="20" t="n">
        <v>0</v>
      </c>
      <c r="BK15" s="20" t="n">
        <v>0</v>
      </c>
      <c r="BL15" s="20" t="n">
        <v>0</v>
      </c>
      <c r="BM15" s="20" t="n">
        <v>0</v>
      </c>
      <c r="BN15" s="20" t="n">
        <v>1</v>
      </c>
      <c r="BO15" s="20" t="n">
        <v>0</v>
      </c>
      <c r="BP15" s="20" t="n">
        <v>0</v>
      </c>
      <c r="BQ15" s="20" t="n">
        <v>0</v>
      </c>
      <c r="BR15" s="20" t="n">
        <v>0</v>
      </c>
      <c r="BS15" s="20" t="n">
        <v>1</v>
      </c>
      <c r="BT15" s="20" t="n">
        <v>0</v>
      </c>
      <c r="BU15" s="20" t="n">
        <v>1</v>
      </c>
      <c r="BV15" s="20" t="n">
        <v>1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0</v>
      </c>
      <c r="CJ15" s="20" t="n">
        <v>2</v>
      </c>
      <c r="CK15" s="20" t="n">
        <v>2</v>
      </c>
      <c r="CL15" s="20" t="n">
        <v>2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0</v>
      </c>
      <c r="CU15" s="20" t="n">
        <v>0</v>
      </c>
      <c r="CV15" s="20" t="n">
        <v>0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25" customHeight="true">
      <c r="A16" s="8" t="n">
        <v>68000020</v>
      </c>
      <c r="B16" s="20" t="s">
        <v>15</v>
      </c>
      <c r="C16" s="20" t="s">
        <v>29</v>
      </c>
      <c r="D16" s="20" t="n">
        <v>112</v>
      </c>
      <c r="E16" s="20" t="n">
        <v>100</v>
      </c>
      <c r="F16" s="20" t="n">
        <v>100</v>
      </c>
      <c r="G16" s="20" t="n">
        <v>0</v>
      </c>
      <c r="H16" s="20" t="n">
        <v>5</v>
      </c>
      <c r="I16" s="20" t="n">
        <v>3</v>
      </c>
      <c r="J16" s="20" t="n">
        <v>2</v>
      </c>
      <c r="K16" s="20" t="n">
        <v>0</v>
      </c>
      <c r="L16" s="20" t="n">
        <v>0</v>
      </c>
      <c r="M16" s="20" t="n">
        <v>0</v>
      </c>
      <c r="N16" s="20" t="n">
        <v>7</v>
      </c>
      <c r="O16" s="20" t="n">
        <v>6</v>
      </c>
      <c r="P16" s="20" t="n">
        <v>1</v>
      </c>
      <c r="Q16" s="20" t="n">
        <v>7</v>
      </c>
      <c r="R16" s="20" t="n">
        <v>6</v>
      </c>
      <c r="S16" s="20" t="n">
        <v>1</v>
      </c>
      <c r="T16" s="20" t="n">
        <v>3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4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108</v>
      </c>
      <c r="AU16" s="20" t="n">
        <v>96</v>
      </c>
      <c r="AV16" s="20" t="n">
        <v>96</v>
      </c>
      <c r="AW16" s="20" t="n">
        <v>0</v>
      </c>
      <c r="AX16" s="20" t="n">
        <v>5</v>
      </c>
      <c r="AY16" s="20" t="n">
        <v>3</v>
      </c>
      <c r="AZ16" s="20" t="n">
        <v>2</v>
      </c>
      <c r="BA16" s="20" t="n">
        <v>0</v>
      </c>
      <c r="BB16" s="20" t="n">
        <v>0</v>
      </c>
      <c r="BC16" s="20" t="n">
        <v>0</v>
      </c>
      <c r="BD16" s="20" t="n">
        <v>7</v>
      </c>
      <c r="BE16" s="20" t="n">
        <v>6</v>
      </c>
      <c r="BF16" s="20" t="n">
        <v>1</v>
      </c>
      <c r="BG16" s="20" t="n">
        <v>7</v>
      </c>
      <c r="BH16" s="20" t="n">
        <v>6</v>
      </c>
      <c r="BI16" s="20" t="n">
        <v>1</v>
      </c>
      <c r="BJ16" s="20" t="n">
        <v>3</v>
      </c>
      <c r="BK16" s="20" t="n">
        <v>0</v>
      </c>
      <c r="BL16" s="20" t="n">
        <v>0</v>
      </c>
      <c r="BM16" s="20" t="n">
        <v>0</v>
      </c>
      <c r="BN16" s="20" t="n">
        <v>0</v>
      </c>
      <c r="BO16" s="20" t="n">
        <v>0</v>
      </c>
      <c r="BP16" s="20" t="n">
        <v>4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4</v>
      </c>
      <c r="CK16" s="20" t="n">
        <v>4</v>
      </c>
      <c r="CL16" s="20" t="n">
        <v>4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0</v>
      </c>
      <c r="CU16" s="20" t="n">
        <v>0</v>
      </c>
      <c r="CV16" s="20" t="n">
        <v>0</v>
      </c>
      <c r="CW16" s="20" t="n">
        <v>0</v>
      </c>
      <c r="CX16" s="20" t="n">
        <v>0</v>
      </c>
      <c r="CY16" s="20" t="n">
        <v>0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17</v>
      </c>
      <c r="E17" s="20" t="n">
        <v>16</v>
      </c>
      <c r="F17" s="20" t="n">
        <v>16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1</v>
      </c>
      <c r="O17" s="20" t="n">
        <v>1</v>
      </c>
      <c r="P17" s="20" t="n">
        <v>0</v>
      </c>
      <c r="Q17" s="20" t="n">
        <v>1</v>
      </c>
      <c r="R17" s="20" t="n">
        <v>1</v>
      </c>
      <c r="S17" s="20" t="n">
        <v>0</v>
      </c>
      <c r="T17" s="20" t="n">
        <v>1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17</v>
      </c>
      <c r="AU17" s="20" t="n">
        <v>16</v>
      </c>
      <c r="AV17" s="20" t="n">
        <v>16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1</v>
      </c>
      <c r="BE17" s="20" t="n">
        <v>1</v>
      </c>
      <c r="BF17" s="20" t="n">
        <v>0</v>
      </c>
      <c r="BG17" s="20" t="n">
        <v>1</v>
      </c>
      <c r="BH17" s="20" t="n">
        <v>1</v>
      </c>
      <c r="BI17" s="20" t="n">
        <v>0</v>
      </c>
      <c r="BJ17" s="20" t="n">
        <v>1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19</v>
      </c>
      <c r="E18" s="20" t="n">
        <v>16</v>
      </c>
      <c r="F18" s="20" t="n">
        <v>16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3</v>
      </c>
      <c r="O18" s="20" t="n">
        <v>2</v>
      </c>
      <c r="P18" s="20" t="n">
        <v>1</v>
      </c>
      <c r="Q18" s="20" t="n">
        <v>2</v>
      </c>
      <c r="R18" s="20" t="n">
        <v>2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2</v>
      </c>
      <c r="AA18" s="20" t="n">
        <v>0</v>
      </c>
      <c r="AB18" s="20" t="n">
        <v>0</v>
      </c>
      <c r="AC18" s="20" t="n">
        <v>1</v>
      </c>
      <c r="AD18" s="20" t="n">
        <v>0</v>
      </c>
      <c r="AE18" s="20" t="n">
        <v>1</v>
      </c>
      <c r="AF18" s="20" t="n">
        <v>1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17</v>
      </c>
      <c r="AU18" s="20" t="n">
        <v>14</v>
      </c>
      <c r="AV18" s="20" t="n">
        <v>14</v>
      </c>
      <c r="AW18" s="20" t="n">
        <v>0</v>
      </c>
      <c r="AX18" s="20" t="n">
        <v>0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3</v>
      </c>
      <c r="BE18" s="20" t="n">
        <v>2</v>
      </c>
      <c r="BF18" s="20" t="n">
        <v>1</v>
      </c>
      <c r="BG18" s="20" t="n">
        <v>2</v>
      </c>
      <c r="BH18" s="20" t="n">
        <v>2</v>
      </c>
      <c r="BI18" s="20" t="n">
        <v>0</v>
      </c>
      <c r="BJ18" s="20" t="n">
        <v>0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2</v>
      </c>
      <c r="BQ18" s="20" t="n">
        <v>0</v>
      </c>
      <c r="BR18" s="20" t="n">
        <v>0</v>
      </c>
      <c r="BS18" s="20" t="n">
        <v>1</v>
      </c>
      <c r="BT18" s="20" t="n">
        <v>0</v>
      </c>
      <c r="BU18" s="20" t="n">
        <v>1</v>
      </c>
      <c r="BV18" s="20" t="n">
        <v>1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2</v>
      </c>
      <c r="CK18" s="20" t="n">
        <v>2</v>
      </c>
      <c r="CL18" s="20" t="n">
        <v>2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25" customHeight="true">
      <c r="A19" s="8" t="n">
        <v>68000040</v>
      </c>
      <c r="B19" s="20" t="s">
        <v>17</v>
      </c>
      <c r="C19" s="20" t="s">
        <v>28</v>
      </c>
      <c r="D19" s="20" t="n">
        <v>50</v>
      </c>
      <c r="E19" s="20" t="n">
        <v>49</v>
      </c>
      <c r="F19" s="20" t="n">
        <v>49</v>
      </c>
      <c r="G19" s="20" t="n">
        <v>0</v>
      </c>
      <c r="H19" s="20" t="n">
        <v>1</v>
      </c>
      <c r="I19" s="20" t="n">
        <v>0</v>
      </c>
      <c r="J19" s="20" t="n">
        <v>1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50</v>
      </c>
      <c r="AU19" s="20" t="n">
        <v>49</v>
      </c>
      <c r="AV19" s="20" t="n">
        <v>49</v>
      </c>
      <c r="AW19" s="20" t="n">
        <v>0</v>
      </c>
      <c r="AX19" s="20" t="n">
        <v>1</v>
      </c>
      <c r="AY19" s="20" t="n">
        <v>0</v>
      </c>
      <c r="AZ19" s="20" t="n">
        <v>1</v>
      </c>
      <c r="BA19" s="20" t="n">
        <v>0</v>
      </c>
      <c r="BB19" s="20" t="n">
        <v>0</v>
      </c>
      <c r="BC19" s="20" t="n">
        <v>0</v>
      </c>
      <c r="BD19" s="20" t="n">
        <v>0</v>
      </c>
      <c r="BE19" s="20" t="n">
        <v>0</v>
      </c>
      <c r="BF19" s="20" t="n">
        <v>0</v>
      </c>
      <c r="BG19" s="20" t="n">
        <v>0</v>
      </c>
      <c r="BH19" s="20" t="n">
        <v>0</v>
      </c>
      <c r="BI19" s="20" t="n">
        <v>0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0</v>
      </c>
      <c r="CK19" s="20" t="n">
        <v>0</v>
      </c>
      <c r="CL19" s="20" t="n">
        <v>0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25" customHeight="true">
      <c r="A20" s="8" t="n">
        <v>68000040</v>
      </c>
      <c r="B20" s="20" t="s">
        <v>17</v>
      </c>
      <c r="C20" s="20" t="s">
        <v>29</v>
      </c>
      <c r="D20" s="20" t="n">
        <v>52</v>
      </c>
      <c r="E20" s="20" t="n">
        <v>48</v>
      </c>
      <c r="F20" s="20" t="n">
        <v>48</v>
      </c>
      <c r="G20" s="20" t="n">
        <v>0</v>
      </c>
      <c r="H20" s="20" t="n">
        <v>1</v>
      </c>
      <c r="I20" s="20" t="n">
        <v>1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3</v>
      </c>
      <c r="O20" s="20" t="n">
        <v>2</v>
      </c>
      <c r="P20" s="20" t="n">
        <v>1</v>
      </c>
      <c r="Q20" s="20" t="n">
        <v>3</v>
      </c>
      <c r="R20" s="20" t="n">
        <v>2</v>
      </c>
      <c r="S20" s="20" t="n">
        <v>1</v>
      </c>
      <c r="T20" s="20" t="n">
        <v>0</v>
      </c>
      <c r="U20" s="20" t="n">
        <v>1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2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50</v>
      </c>
      <c r="AU20" s="20" t="n">
        <v>46</v>
      </c>
      <c r="AV20" s="20" t="n">
        <v>46</v>
      </c>
      <c r="AW20" s="20" t="n">
        <v>0</v>
      </c>
      <c r="AX20" s="20" t="n">
        <v>1</v>
      </c>
      <c r="AY20" s="20" t="n">
        <v>1</v>
      </c>
      <c r="AZ20" s="20" t="n">
        <v>0</v>
      </c>
      <c r="BA20" s="20" t="n">
        <v>0</v>
      </c>
      <c r="BB20" s="20" t="n">
        <v>0</v>
      </c>
      <c r="BC20" s="20" t="n">
        <v>0</v>
      </c>
      <c r="BD20" s="20" t="n">
        <v>3</v>
      </c>
      <c r="BE20" s="20" t="n">
        <v>2</v>
      </c>
      <c r="BF20" s="20" t="n">
        <v>1</v>
      </c>
      <c r="BG20" s="20" t="n">
        <v>3</v>
      </c>
      <c r="BH20" s="20" t="n">
        <v>2</v>
      </c>
      <c r="BI20" s="20" t="n">
        <v>1</v>
      </c>
      <c r="BJ20" s="20" t="n">
        <v>0</v>
      </c>
      <c r="BK20" s="20" t="n">
        <v>1</v>
      </c>
      <c r="BL20" s="20" t="n">
        <v>0</v>
      </c>
      <c r="BM20" s="20" t="n">
        <v>0</v>
      </c>
      <c r="BN20" s="20" t="n">
        <v>0</v>
      </c>
      <c r="BO20" s="20" t="n">
        <v>0</v>
      </c>
      <c r="BP20" s="20" t="n">
        <v>2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2</v>
      </c>
      <c r="CK20" s="20" t="n">
        <v>2</v>
      </c>
      <c r="CL20" s="20" t="n">
        <v>2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25" customHeight="true">
      <c r="A21" s="8" t="n">
        <v>68000050</v>
      </c>
      <c r="B21" s="20" t="s">
        <v>18</v>
      </c>
      <c r="C21" s="20" t="s">
        <v>28</v>
      </c>
      <c r="D21" s="20" t="n">
        <v>38</v>
      </c>
      <c r="E21" s="20" t="n">
        <v>38</v>
      </c>
      <c r="F21" s="20" t="n">
        <v>38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20" t="n">
        <v>0</v>
      </c>
      <c r="P21" s="20" t="n">
        <v>0</v>
      </c>
      <c r="Q21" s="20" t="n">
        <v>0</v>
      </c>
      <c r="R21" s="20" t="n">
        <v>0</v>
      </c>
      <c r="S21" s="20" t="n">
        <v>0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0</v>
      </c>
      <c r="AF21" s="20" t="n">
        <v>0</v>
      </c>
      <c r="AG21" s="20" t="n">
        <v>0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36</v>
      </c>
      <c r="AU21" s="20" t="n">
        <v>36</v>
      </c>
      <c r="AV21" s="20" t="n">
        <v>36</v>
      </c>
      <c r="AW21" s="20" t="n">
        <v>0</v>
      </c>
      <c r="AX21" s="20" t="n">
        <v>0</v>
      </c>
      <c r="AY21" s="20" t="n">
        <v>0</v>
      </c>
      <c r="AZ21" s="20" t="n">
        <v>0</v>
      </c>
      <c r="BA21" s="20" t="n">
        <v>0</v>
      </c>
      <c r="BB21" s="20" t="n">
        <v>0</v>
      </c>
      <c r="BC21" s="20" t="n">
        <v>0</v>
      </c>
      <c r="BD21" s="20" t="n">
        <v>0</v>
      </c>
      <c r="BE21" s="20" t="n">
        <v>0</v>
      </c>
      <c r="BF21" s="20" t="n">
        <v>0</v>
      </c>
      <c r="BG21" s="20" t="n">
        <v>0</v>
      </c>
      <c r="BH21" s="20" t="n">
        <v>0</v>
      </c>
      <c r="BI21" s="20" t="n">
        <v>0</v>
      </c>
      <c r="BJ21" s="20" t="n">
        <v>0</v>
      </c>
      <c r="BK21" s="20" t="n">
        <v>0</v>
      </c>
      <c r="BL21" s="20" t="n">
        <v>0</v>
      </c>
      <c r="BM21" s="20" t="n">
        <v>0</v>
      </c>
      <c r="BN21" s="20" t="n">
        <v>0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2</v>
      </c>
      <c r="CK21" s="20" t="n">
        <v>2</v>
      </c>
      <c r="CL21" s="20" t="n">
        <v>2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25" customHeight="true">
      <c r="A22" s="8" t="n">
        <v>68000050</v>
      </c>
      <c r="B22" s="20" t="s">
        <v>18</v>
      </c>
      <c r="C22" s="20" t="s">
        <v>29</v>
      </c>
      <c r="D22" s="20" t="n">
        <v>36</v>
      </c>
      <c r="E22" s="20" t="n">
        <v>35</v>
      </c>
      <c r="F22" s="20" t="n">
        <v>35</v>
      </c>
      <c r="G22" s="20" t="n">
        <v>0</v>
      </c>
      <c r="H22" s="20" t="n">
        <v>1</v>
      </c>
      <c r="I22" s="20" t="n">
        <v>1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20" t="n">
        <v>0</v>
      </c>
      <c r="P22" s="20" t="n">
        <v>0</v>
      </c>
      <c r="Q22" s="20" t="n">
        <v>0</v>
      </c>
      <c r="R22" s="20" t="n">
        <v>0</v>
      </c>
      <c r="S22" s="20" t="n">
        <v>0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0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36</v>
      </c>
      <c r="AU22" s="20" t="n">
        <v>35</v>
      </c>
      <c r="AV22" s="20" t="n">
        <v>35</v>
      </c>
      <c r="AW22" s="20" t="n">
        <v>0</v>
      </c>
      <c r="AX22" s="20" t="n">
        <v>1</v>
      </c>
      <c r="AY22" s="20" t="n">
        <v>1</v>
      </c>
      <c r="AZ22" s="20" t="n">
        <v>0</v>
      </c>
      <c r="BA22" s="20" t="n">
        <v>0</v>
      </c>
      <c r="BB22" s="20" t="n">
        <v>0</v>
      </c>
      <c r="BC22" s="20" t="n">
        <v>0</v>
      </c>
      <c r="BD22" s="20" t="n">
        <v>0</v>
      </c>
      <c r="BE22" s="20" t="n">
        <v>0</v>
      </c>
      <c r="BF22" s="20" t="n">
        <v>0</v>
      </c>
      <c r="BG22" s="20" t="n">
        <v>0</v>
      </c>
      <c r="BH22" s="20" t="n">
        <v>0</v>
      </c>
      <c r="BI22" s="20" t="n">
        <v>0</v>
      </c>
      <c r="BJ22" s="20" t="n">
        <v>0</v>
      </c>
      <c r="BK22" s="20" t="n">
        <v>0</v>
      </c>
      <c r="BL22" s="20" t="n">
        <v>0</v>
      </c>
      <c r="BM22" s="20" t="n">
        <v>0</v>
      </c>
      <c r="BN22" s="20" t="n">
        <v>0</v>
      </c>
      <c r="BO22" s="20" t="n">
        <v>0</v>
      </c>
      <c r="BP22" s="20" t="n">
        <v>0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0</v>
      </c>
      <c r="CK22" s="20" t="n">
        <v>0</v>
      </c>
      <c r="CL22" s="20" t="n">
        <v>0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25" customHeight="true">
      <c r="A23" s="8" t="n">
        <v>68000060</v>
      </c>
      <c r="B23" s="20" t="s">
        <v>19</v>
      </c>
      <c r="C23" s="20" t="s">
        <v>28</v>
      </c>
      <c r="D23" s="20" t="n">
        <v>18</v>
      </c>
      <c r="E23" s="20" t="n">
        <v>18</v>
      </c>
      <c r="F23" s="20" t="n">
        <v>18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18</v>
      </c>
      <c r="AU23" s="20" t="n">
        <v>18</v>
      </c>
      <c r="AV23" s="20" t="n">
        <v>18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0</v>
      </c>
      <c r="BB23" s="20" t="n">
        <v>0</v>
      </c>
      <c r="BC23" s="20" t="n">
        <v>0</v>
      </c>
      <c r="BD23" s="20" t="n">
        <v>0</v>
      </c>
      <c r="BE23" s="20" t="n">
        <v>0</v>
      </c>
      <c r="BF23" s="20" t="n">
        <v>0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25" customHeight="true">
      <c r="A24" s="8" t="n">
        <v>68000060</v>
      </c>
      <c r="B24" s="20" t="s">
        <v>19</v>
      </c>
      <c r="C24" s="20" t="s">
        <v>29</v>
      </c>
      <c r="D24" s="20" t="n">
        <v>18</v>
      </c>
      <c r="E24" s="20" t="n">
        <v>18</v>
      </c>
      <c r="F24" s="20" t="n">
        <v>18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20" t="n">
        <v>0</v>
      </c>
      <c r="P24" s="20" t="n">
        <v>0</v>
      </c>
      <c r="Q24" s="20" t="n">
        <v>0</v>
      </c>
      <c r="R24" s="20" t="n">
        <v>0</v>
      </c>
      <c r="S24" s="20" t="n">
        <v>0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18</v>
      </c>
      <c r="AU24" s="20" t="n">
        <v>18</v>
      </c>
      <c r="AV24" s="20" t="n">
        <v>18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0</v>
      </c>
      <c r="BE24" s="20" t="n">
        <v>0</v>
      </c>
      <c r="BF24" s="20" t="n">
        <v>0</v>
      </c>
      <c r="BG24" s="20" t="n">
        <v>0</v>
      </c>
      <c r="BH24" s="20" t="n">
        <v>0</v>
      </c>
      <c r="BI24" s="20" t="n">
        <v>0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0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0</v>
      </c>
      <c r="CK24" s="20" t="n">
        <v>0</v>
      </c>
      <c r="CL24" s="20" t="n">
        <v>0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25" customHeight="true">
      <c r="A25" s="8" t="n">
        <v>68000070</v>
      </c>
      <c r="B25" s="20" t="s">
        <v>20</v>
      </c>
      <c r="C25" s="20" t="s">
        <v>28</v>
      </c>
      <c r="D25" s="20" t="n">
        <v>44</v>
      </c>
      <c r="E25" s="20" t="n">
        <v>43</v>
      </c>
      <c r="F25" s="20" t="n">
        <v>43</v>
      </c>
      <c r="G25" s="20" t="n">
        <v>0</v>
      </c>
      <c r="H25" s="20" t="n">
        <v>1</v>
      </c>
      <c r="I25" s="20" t="n">
        <v>0</v>
      </c>
      <c r="J25" s="20" t="n">
        <v>1</v>
      </c>
      <c r="K25" s="20" t="n">
        <v>0</v>
      </c>
      <c r="L25" s="20" t="n">
        <v>0</v>
      </c>
      <c r="M25" s="20" t="n">
        <v>0</v>
      </c>
      <c r="N25" s="20" t="n">
        <v>0</v>
      </c>
      <c r="O25" s="20" t="n">
        <v>0</v>
      </c>
      <c r="P25" s="20" t="n">
        <v>0</v>
      </c>
      <c r="Q25" s="20" t="n">
        <v>0</v>
      </c>
      <c r="R25" s="20" t="n">
        <v>0</v>
      </c>
      <c r="S25" s="20" t="n">
        <v>0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0</v>
      </c>
      <c r="AD25" s="20" t="n">
        <v>0</v>
      </c>
      <c r="AE25" s="20" t="n">
        <v>0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44</v>
      </c>
      <c r="AU25" s="20" t="n">
        <v>43</v>
      </c>
      <c r="AV25" s="20" t="n">
        <v>43</v>
      </c>
      <c r="AW25" s="20" t="n">
        <v>0</v>
      </c>
      <c r="AX25" s="20" t="n">
        <v>1</v>
      </c>
      <c r="AY25" s="20" t="n">
        <v>0</v>
      </c>
      <c r="AZ25" s="20" t="n">
        <v>1</v>
      </c>
      <c r="BA25" s="20" t="n">
        <v>0</v>
      </c>
      <c r="BB25" s="20" t="n">
        <v>0</v>
      </c>
      <c r="BC25" s="20" t="n">
        <v>0</v>
      </c>
      <c r="BD25" s="20" t="n">
        <v>0</v>
      </c>
      <c r="BE25" s="20" t="n">
        <v>0</v>
      </c>
      <c r="BF25" s="20" t="n">
        <v>0</v>
      </c>
      <c r="BG25" s="20" t="n">
        <v>0</v>
      </c>
      <c r="BH25" s="20" t="n">
        <v>0</v>
      </c>
      <c r="BI25" s="20" t="n">
        <v>0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0</v>
      </c>
      <c r="BO25" s="20" t="n">
        <v>0</v>
      </c>
      <c r="BP25" s="20" t="n">
        <v>0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0</v>
      </c>
      <c r="CK25" s="20" t="n">
        <v>0</v>
      </c>
      <c r="CL25" s="20" t="n">
        <v>0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25" customHeight="true">
      <c r="A26" s="8" t="n">
        <v>68000070</v>
      </c>
      <c r="B26" s="20" t="s">
        <v>20</v>
      </c>
      <c r="C26" s="20" t="s">
        <v>29</v>
      </c>
      <c r="D26" s="20" t="n">
        <v>44</v>
      </c>
      <c r="E26" s="20" t="n">
        <v>36</v>
      </c>
      <c r="F26" s="20" t="n">
        <v>36</v>
      </c>
      <c r="G26" s="20" t="n">
        <v>0</v>
      </c>
      <c r="H26" s="20" t="n">
        <v>3</v>
      </c>
      <c r="I26" s="20" t="n">
        <v>1</v>
      </c>
      <c r="J26" s="20" t="n">
        <v>2</v>
      </c>
      <c r="K26" s="20" t="n">
        <v>0</v>
      </c>
      <c r="L26" s="20" t="n">
        <v>0</v>
      </c>
      <c r="M26" s="20" t="n">
        <v>0</v>
      </c>
      <c r="N26" s="20" t="n">
        <v>5</v>
      </c>
      <c r="O26" s="20" t="n">
        <v>4</v>
      </c>
      <c r="P26" s="20" t="n">
        <v>1</v>
      </c>
      <c r="Q26" s="20" t="n">
        <v>5</v>
      </c>
      <c r="R26" s="20" t="n">
        <v>4</v>
      </c>
      <c r="S26" s="20" t="n">
        <v>1</v>
      </c>
      <c r="T26" s="20" t="n">
        <v>1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4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44</v>
      </c>
      <c r="AU26" s="20" t="n">
        <v>36</v>
      </c>
      <c r="AV26" s="20" t="n">
        <v>36</v>
      </c>
      <c r="AW26" s="20" t="n">
        <v>0</v>
      </c>
      <c r="AX26" s="20" t="n">
        <v>3</v>
      </c>
      <c r="AY26" s="20" t="n">
        <v>1</v>
      </c>
      <c r="AZ26" s="20" t="n">
        <v>2</v>
      </c>
      <c r="BA26" s="20" t="n">
        <v>0</v>
      </c>
      <c r="BB26" s="20" t="n">
        <v>0</v>
      </c>
      <c r="BC26" s="20" t="n">
        <v>0</v>
      </c>
      <c r="BD26" s="20" t="n">
        <v>5</v>
      </c>
      <c r="BE26" s="20" t="n">
        <v>4</v>
      </c>
      <c r="BF26" s="20" t="n">
        <v>1</v>
      </c>
      <c r="BG26" s="20" t="n">
        <v>5</v>
      </c>
      <c r="BH26" s="20" t="n">
        <v>4</v>
      </c>
      <c r="BI26" s="20" t="n">
        <v>1</v>
      </c>
      <c r="BJ26" s="20" t="n">
        <v>1</v>
      </c>
      <c r="BK26" s="20" t="n">
        <v>0</v>
      </c>
      <c r="BL26" s="20" t="n">
        <v>0</v>
      </c>
      <c r="BM26" s="20" t="n">
        <v>0</v>
      </c>
      <c r="BN26" s="20" t="n">
        <v>0</v>
      </c>
      <c r="BO26" s="20" t="n">
        <v>0</v>
      </c>
      <c r="BP26" s="20" t="n">
        <v>4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0</v>
      </c>
      <c r="CK26" s="20" t="n">
        <v>0</v>
      </c>
      <c r="CL26" s="20" t="n">
        <v>0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0</v>
      </c>
      <c r="CU26" s="20" t="n">
        <v>0</v>
      </c>
      <c r="CV26" s="20" t="n">
        <v>0</v>
      </c>
      <c r="CW26" s="20" t="n">
        <v>0</v>
      </c>
      <c r="CX26" s="20" t="n">
        <v>0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25" customHeight="true">
      <c r="A27" s="8" t="n">
        <v>68000080</v>
      </c>
      <c r="B27" s="20" t="s">
        <v>21</v>
      </c>
      <c r="C27" s="20" t="s">
        <v>28</v>
      </c>
      <c r="D27" s="20" t="n">
        <v>57</v>
      </c>
      <c r="E27" s="20" t="n">
        <v>53</v>
      </c>
      <c r="F27" s="20" t="n">
        <v>53</v>
      </c>
      <c r="G27" s="20" t="n">
        <v>0</v>
      </c>
      <c r="H27" s="20" t="n">
        <v>4</v>
      </c>
      <c r="I27" s="20" t="n">
        <v>1</v>
      </c>
      <c r="J27" s="20" t="n">
        <v>3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57</v>
      </c>
      <c r="AU27" s="20" t="n">
        <v>53</v>
      </c>
      <c r="AV27" s="20" t="n">
        <v>53</v>
      </c>
      <c r="AW27" s="20" t="n">
        <v>0</v>
      </c>
      <c r="AX27" s="20" t="n">
        <v>4</v>
      </c>
      <c r="AY27" s="20" t="n">
        <v>1</v>
      </c>
      <c r="AZ27" s="20" t="n">
        <v>3</v>
      </c>
      <c r="BA27" s="20" t="n">
        <v>0</v>
      </c>
      <c r="BB27" s="20" t="n">
        <v>0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25" customHeight="true">
      <c r="A28" s="8" t="n">
        <v>68000080</v>
      </c>
      <c r="B28" s="20" t="s">
        <v>21</v>
      </c>
      <c r="C28" s="20" t="s">
        <v>29</v>
      </c>
      <c r="D28" s="20" t="n">
        <v>61</v>
      </c>
      <c r="E28" s="20" t="n">
        <v>54</v>
      </c>
      <c r="F28" s="20" t="n">
        <v>54</v>
      </c>
      <c r="G28" s="20" t="n">
        <v>0</v>
      </c>
      <c r="H28" s="20" t="n">
        <v>3</v>
      </c>
      <c r="I28" s="20" t="n">
        <v>3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4</v>
      </c>
      <c r="O28" s="20" t="n">
        <v>1</v>
      </c>
      <c r="P28" s="20" t="n">
        <v>3</v>
      </c>
      <c r="Q28" s="20" t="n">
        <v>4</v>
      </c>
      <c r="R28" s="20" t="n">
        <v>1</v>
      </c>
      <c r="S28" s="20" t="n">
        <v>3</v>
      </c>
      <c r="T28" s="20" t="n">
        <v>1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3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57</v>
      </c>
      <c r="AU28" s="20" t="n">
        <v>50</v>
      </c>
      <c r="AV28" s="20" t="n">
        <v>50</v>
      </c>
      <c r="AW28" s="20" t="n">
        <v>0</v>
      </c>
      <c r="AX28" s="20" t="n">
        <v>3</v>
      </c>
      <c r="AY28" s="20" t="n">
        <v>3</v>
      </c>
      <c r="AZ28" s="20" t="n">
        <v>0</v>
      </c>
      <c r="BA28" s="20" t="n">
        <v>0</v>
      </c>
      <c r="BB28" s="20" t="n">
        <v>0</v>
      </c>
      <c r="BC28" s="20" t="n">
        <v>0</v>
      </c>
      <c r="BD28" s="20" t="n">
        <v>4</v>
      </c>
      <c r="BE28" s="20" t="n">
        <v>1</v>
      </c>
      <c r="BF28" s="20" t="n">
        <v>3</v>
      </c>
      <c r="BG28" s="20" t="n">
        <v>4</v>
      </c>
      <c r="BH28" s="20" t="n">
        <v>1</v>
      </c>
      <c r="BI28" s="20" t="n">
        <v>3</v>
      </c>
      <c r="BJ28" s="20" t="n">
        <v>1</v>
      </c>
      <c r="BK28" s="20" t="n">
        <v>0</v>
      </c>
      <c r="BL28" s="20" t="n">
        <v>0</v>
      </c>
      <c r="BM28" s="20" t="n">
        <v>0</v>
      </c>
      <c r="BN28" s="20" t="n">
        <v>0</v>
      </c>
      <c r="BO28" s="20" t="n">
        <v>0</v>
      </c>
      <c r="BP28" s="20" t="n">
        <v>3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4</v>
      </c>
      <c r="CK28" s="20" t="n">
        <v>4</v>
      </c>
      <c r="CL28" s="20" t="n">
        <v>4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25" customHeight="true">
      <c r="A29" s="8" t="n">
        <v>68000090</v>
      </c>
      <c r="B29" s="20" t="s">
        <v>22</v>
      </c>
      <c r="C29" s="20" t="s">
        <v>28</v>
      </c>
      <c r="D29" s="20" t="n">
        <v>39</v>
      </c>
      <c r="E29" s="20" t="n">
        <v>38</v>
      </c>
      <c r="F29" s="20" t="n">
        <v>38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1</v>
      </c>
      <c r="O29" s="20" t="n">
        <v>0</v>
      </c>
      <c r="P29" s="20" t="n">
        <v>1</v>
      </c>
      <c r="Q29" s="20" t="n">
        <v>1</v>
      </c>
      <c r="R29" s="20" t="n">
        <v>0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1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39</v>
      </c>
      <c r="AU29" s="20" t="n">
        <v>38</v>
      </c>
      <c r="AV29" s="20" t="n">
        <v>38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1</v>
      </c>
      <c r="BE29" s="20" t="n">
        <v>0</v>
      </c>
      <c r="BF29" s="20" t="n">
        <v>1</v>
      </c>
      <c r="BG29" s="20" t="n">
        <v>1</v>
      </c>
      <c r="BH29" s="20" t="n">
        <v>0</v>
      </c>
      <c r="BI29" s="20" t="n">
        <v>1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1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25" customHeight="true">
      <c r="A30" s="8" t="n">
        <v>68000090</v>
      </c>
      <c r="B30" s="20" t="s">
        <v>22</v>
      </c>
      <c r="C30" s="20" t="s">
        <v>29</v>
      </c>
      <c r="D30" s="20" t="n">
        <v>41</v>
      </c>
      <c r="E30" s="20" t="n">
        <v>36</v>
      </c>
      <c r="F30" s="20" t="n">
        <v>36</v>
      </c>
      <c r="G30" s="20" t="n">
        <v>0</v>
      </c>
      <c r="H30" s="20" t="n">
        <v>1</v>
      </c>
      <c r="I30" s="20" t="n">
        <v>1</v>
      </c>
      <c r="J30" s="20" t="n">
        <v>0</v>
      </c>
      <c r="K30" s="20" t="n">
        <v>0</v>
      </c>
      <c r="L30" s="20" t="n">
        <v>0</v>
      </c>
      <c r="M30" s="20" t="n">
        <v>0</v>
      </c>
      <c r="N30" s="20" t="n">
        <v>4</v>
      </c>
      <c r="O30" s="20" t="n">
        <v>3</v>
      </c>
      <c r="P30" s="20" t="n">
        <v>1</v>
      </c>
      <c r="Q30" s="20" t="n">
        <v>4</v>
      </c>
      <c r="R30" s="20" t="n">
        <v>3</v>
      </c>
      <c r="S30" s="20" t="n">
        <v>1</v>
      </c>
      <c r="T30" s="20" t="n">
        <v>2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2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39</v>
      </c>
      <c r="AU30" s="20" t="n">
        <v>34</v>
      </c>
      <c r="AV30" s="20" t="n">
        <v>34</v>
      </c>
      <c r="AW30" s="20" t="n">
        <v>0</v>
      </c>
      <c r="AX30" s="20" t="n">
        <v>1</v>
      </c>
      <c r="AY30" s="20" t="n">
        <v>1</v>
      </c>
      <c r="AZ30" s="20" t="n">
        <v>0</v>
      </c>
      <c r="BA30" s="20" t="n">
        <v>0</v>
      </c>
      <c r="BB30" s="20" t="n">
        <v>0</v>
      </c>
      <c r="BC30" s="20" t="n">
        <v>0</v>
      </c>
      <c r="BD30" s="20" t="n">
        <v>4</v>
      </c>
      <c r="BE30" s="20" t="n">
        <v>3</v>
      </c>
      <c r="BF30" s="20" t="n">
        <v>1</v>
      </c>
      <c r="BG30" s="20" t="n">
        <v>4</v>
      </c>
      <c r="BH30" s="20" t="n">
        <v>3</v>
      </c>
      <c r="BI30" s="20" t="n">
        <v>1</v>
      </c>
      <c r="BJ30" s="20" t="n">
        <v>2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0</v>
      </c>
      <c r="BP30" s="20" t="n">
        <v>2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2</v>
      </c>
      <c r="CK30" s="20" t="n">
        <v>2</v>
      </c>
      <c r="CL30" s="20" t="n">
        <v>2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25" customHeight="true">
      <c r="A31" s="8" t="n">
        <v>68000100</v>
      </c>
      <c r="B31" s="20" t="s">
        <v>23</v>
      </c>
      <c r="C31" s="20" t="s">
        <v>28</v>
      </c>
      <c r="D31" s="20" t="n">
        <v>50</v>
      </c>
      <c r="E31" s="20" t="n">
        <v>49</v>
      </c>
      <c r="F31" s="20" t="n">
        <v>49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0</v>
      </c>
      <c r="N31" s="20" t="n">
        <v>1</v>
      </c>
      <c r="O31" s="20" t="n">
        <v>1</v>
      </c>
      <c r="P31" s="20" t="n">
        <v>0</v>
      </c>
      <c r="Q31" s="20" t="n">
        <v>1</v>
      </c>
      <c r="R31" s="20" t="n">
        <v>1</v>
      </c>
      <c r="S31" s="20" t="n">
        <v>0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1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0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50</v>
      </c>
      <c r="AU31" s="20" t="n">
        <v>49</v>
      </c>
      <c r="AV31" s="20" t="n">
        <v>49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1</v>
      </c>
      <c r="BE31" s="20" t="n">
        <v>1</v>
      </c>
      <c r="BF31" s="20" t="n">
        <v>0</v>
      </c>
      <c r="BG31" s="20" t="n">
        <v>1</v>
      </c>
      <c r="BH31" s="20" t="n">
        <v>1</v>
      </c>
      <c r="BI31" s="20" t="n">
        <v>0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1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0</v>
      </c>
      <c r="CK31" s="20" t="n">
        <v>0</v>
      </c>
      <c r="CL31" s="20" t="n">
        <v>0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25" customHeight="true">
      <c r="A32" s="8" t="n">
        <v>68000100</v>
      </c>
      <c r="B32" s="20" t="s">
        <v>23</v>
      </c>
      <c r="C32" s="20" t="s">
        <v>29</v>
      </c>
      <c r="D32" s="20" t="n">
        <v>52</v>
      </c>
      <c r="E32" s="20" t="n">
        <v>39</v>
      </c>
      <c r="F32" s="20" t="n">
        <v>39</v>
      </c>
      <c r="G32" s="20" t="n">
        <v>0</v>
      </c>
      <c r="H32" s="20" t="n">
        <v>6</v>
      </c>
      <c r="I32" s="20" t="n">
        <v>3</v>
      </c>
      <c r="J32" s="20" t="n">
        <v>3</v>
      </c>
      <c r="K32" s="20" t="n">
        <v>0</v>
      </c>
      <c r="L32" s="20" t="n">
        <v>0</v>
      </c>
      <c r="M32" s="20" t="n">
        <v>0</v>
      </c>
      <c r="N32" s="20" t="n">
        <v>7</v>
      </c>
      <c r="O32" s="20" t="n">
        <v>4</v>
      </c>
      <c r="P32" s="20" t="n">
        <v>3</v>
      </c>
      <c r="Q32" s="20" t="n">
        <v>6</v>
      </c>
      <c r="R32" s="20" t="n">
        <v>4</v>
      </c>
      <c r="S32" s="20" t="n">
        <v>2</v>
      </c>
      <c r="T32" s="20" t="n">
        <v>1</v>
      </c>
      <c r="U32" s="20" t="n">
        <v>0</v>
      </c>
      <c r="V32" s="20" t="n">
        <v>0</v>
      </c>
      <c r="W32" s="20" t="n">
        <v>1</v>
      </c>
      <c r="X32" s="20" t="n">
        <v>0</v>
      </c>
      <c r="Y32" s="20" t="n">
        <v>0</v>
      </c>
      <c r="Z32" s="20" t="n">
        <v>4</v>
      </c>
      <c r="AA32" s="20" t="n">
        <v>0</v>
      </c>
      <c r="AB32" s="20" t="n">
        <v>0</v>
      </c>
      <c r="AC32" s="20" t="n">
        <v>1</v>
      </c>
      <c r="AD32" s="20" t="n">
        <v>0</v>
      </c>
      <c r="AE32" s="20" t="n">
        <v>1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1</v>
      </c>
      <c r="AT32" s="20" t="n">
        <v>50</v>
      </c>
      <c r="AU32" s="20" t="n">
        <v>37</v>
      </c>
      <c r="AV32" s="20" t="n">
        <v>37</v>
      </c>
      <c r="AW32" s="20" t="n">
        <v>0</v>
      </c>
      <c r="AX32" s="20" t="n">
        <v>6</v>
      </c>
      <c r="AY32" s="20" t="n">
        <v>3</v>
      </c>
      <c r="AZ32" s="20" t="n">
        <v>3</v>
      </c>
      <c r="BA32" s="20" t="n">
        <v>0</v>
      </c>
      <c r="BB32" s="20" t="n">
        <v>0</v>
      </c>
      <c r="BC32" s="20" t="n">
        <v>0</v>
      </c>
      <c r="BD32" s="20" t="n">
        <v>7</v>
      </c>
      <c r="BE32" s="20" t="n">
        <v>4</v>
      </c>
      <c r="BF32" s="20" t="n">
        <v>3</v>
      </c>
      <c r="BG32" s="20" t="n">
        <v>6</v>
      </c>
      <c r="BH32" s="20" t="n">
        <v>4</v>
      </c>
      <c r="BI32" s="20" t="n">
        <v>2</v>
      </c>
      <c r="BJ32" s="20" t="n">
        <v>1</v>
      </c>
      <c r="BK32" s="20" t="n">
        <v>0</v>
      </c>
      <c r="BL32" s="20" t="n">
        <v>0</v>
      </c>
      <c r="BM32" s="20" t="n">
        <v>1</v>
      </c>
      <c r="BN32" s="20" t="n">
        <v>0</v>
      </c>
      <c r="BO32" s="20" t="n">
        <v>0</v>
      </c>
      <c r="BP32" s="20" t="n">
        <v>4</v>
      </c>
      <c r="BQ32" s="20" t="n">
        <v>0</v>
      </c>
      <c r="BR32" s="20" t="n">
        <v>0</v>
      </c>
      <c r="BS32" s="20" t="n">
        <v>1</v>
      </c>
      <c r="BT32" s="20" t="n">
        <v>0</v>
      </c>
      <c r="BU32" s="20" t="n">
        <v>1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1</v>
      </c>
      <c r="CJ32" s="20" t="n">
        <v>2</v>
      </c>
      <c r="CK32" s="20" t="n">
        <v>2</v>
      </c>
      <c r="CL32" s="20" t="n">
        <v>2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25" customHeight="true">
      <c r="A33" s="8" t="n">
        <v>68000110</v>
      </c>
      <c r="B33" s="20" t="s">
        <v>24</v>
      </c>
      <c r="C33" s="20" t="s">
        <v>28</v>
      </c>
      <c r="D33" s="20" t="n">
        <v>16</v>
      </c>
      <c r="E33" s="20" t="n">
        <v>16</v>
      </c>
      <c r="F33" s="20" t="n">
        <v>16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16</v>
      </c>
      <c r="AU33" s="20" t="n">
        <v>16</v>
      </c>
      <c r="AV33" s="20" t="n">
        <v>16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0</v>
      </c>
      <c r="BE33" s="20" t="n">
        <v>0</v>
      </c>
      <c r="BF33" s="20" t="n">
        <v>0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25" customHeight="true">
      <c r="A34" s="8" t="n">
        <v>68000110</v>
      </c>
      <c r="B34" s="20" t="s">
        <v>24</v>
      </c>
      <c r="C34" s="20" t="s">
        <v>29</v>
      </c>
      <c r="D34" s="20" t="n">
        <v>16</v>
      </c>
      <c r="E34" s="20" t="n">
        <v>13</v>
      </c>
      <c r="F34" s="20" t="n">
        <v>13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3</v>
      </c>
      <c r="O34" s="20" t="n">
        <v>3</v>
      </c>
      <c r="P34" s="20" t="n">
        <v>0</v>
      </c>
      <c r="Q34" s="20" t="n">
        <v>3</v>
      </c>
      <c r="R34" s="20" t="n">
        <v>3</v>
      </c>
      <c r="S34" s="20" t="n">
        <v>0</v>
      </c>
      <c r="T34" s="20" t="n">
        <v>1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2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16</v>
      </c>
      <c r="AU34" s="20" t="n">
        <v>13</v>
      </c>
      <c r="AV34" s="20" t="n">
        <v>13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3</v>
      </c>
      <c r="BE34" s="20" t="n">
        <v>3</v>
      </c>
      <c r="BF34" s="20" t="n">
        <v>0</v>
      </c>
      <c r="BG34" s="20" t="n">
        <v>3</v>
      </c>
      <c r="BH34" s="20" t="n">
        <v>3</v>
      </c>
      <c r="BI34" s="20" t="n">
        <v>0</v>
      </c>
      <c r="BJ34" s="20" t="n">
        <v>1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2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25" customHeight="true">
      <c r="A35" s="8" t="n">
        <v>68000120</v>
      </c>
      <c r="B35" s="20" t="s">
        <v>25</v>
      </c>
      <c r="C35" s="20" t="s">
        <v>28</v>
      </c>
      <c r="D35" s="20" t="n">
        <v>21</v>
      </c>
      <c r="E35" s="20" t="n">
        <v>21</v>
      </c>
      <c r="F35" s="20" t="n">
        <v>21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20" t="n">
        <v>0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19</v>
      </c>
      <c r="AU35" s="20" t="n">
        <v>19</v>
      </c>
      <c r="AV35" s="20" t="n">
        <v>19</v>
      </c>
      <c r="AW35" s="20" t="n">
        <v>0</v>
      </c>
      <c r="AX35" s="20" t="n">
        <v>0</v>
      </c>
      <c r="AY35" s="20" t="n">
        <v>0</v>
      </c>
      <c r="AZ35" s="20" t="n">
        <v>0</v>
      </c>
      <c r="BA35" s="20" t="n">
        <v>0</v>
      </c>
      <c r="BB35" s="20" t="n">
        <v>0</v>
      </c>
      <c r="BC35" s="20" t="n">
        <v>0</v>
      </c>
      <c r="BD35" s="20" t="n">
        <v>0</v>
      </c>
      <c r="BE35" s="20" t="n">
        <v>0</v>
      </c>
      <c r="BF35" s="20" t="n">
        <v>0</v>
      </c>
      <c r="BG35" s="20" t="n">
        <v>0</v>
      </c>
      <c r="BH35" s="20" t="n">
        <v>0</v>
      </c>
      <c r="BI35" s="20" t="n">
        <v>0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2</v>
      </c>
      <c r="CK35" s="20" t="n">
        <v>2</v>
      </c>
      <c r="CL35" s="20" t="n">
        <v>2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25" customHeight="true">
      <c r="A36" s="8" t="n">
        <v>68000120</v>
      </c>
      <c r="B36" s="20" t="s">
        <v>25</v>
      </c>
      <c r="C36" s="20" t="s">
        <v>29</v>
      </c>
      <c r="D36" s="20" t="n">
        <v>21</v>
      </c>
      <c r="E36" s="20" t="n">
        <v>17</v>
      </c>
      <c r="F36" s="20" t="n">
        <v>17</v>
      </c>
      <c r="G36" s="20" t="n">
        <v>0</v>
      </c>
      <c r="H36" s="20" t="n">
        <v>2</v>
      </c>
      <c r="I36" s="20" t="n">
        <v>1</v>
      </c>
      <c r="J36" s="20" t="n">
        <v>1</v>
      </c>
      <c r="K36" s="20" t="n">
        <v>0</v>
      </c>
      <c r="L36" s="20" t="n">
        <v>0</v>
      </c>
      <c r="M36" s="20" t="n">
        <v>0</v>
      </c>
      <c r="N36" s="20" t="n">
        <v>2</v>
      </c>
      <c r="O36" s="20" t="n">
        <v>1</v>
      </c>
      <c r="P36" s="20" t="n">
        <v>1</v>
      </c>
      <c r="Q36" s="20" t="n">
        <v>2</v>
      </c>
      <c r="R36" s="20" t="n">
        <v>1</v>
      </c>
      <c r="S36" s="20" t="n">
        <v>1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2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19</v>
      </c>
      <c r="AU36" s="20" t="n">
        <v>15</v>
      </c>
      <c r="AV36" s="20" t="n">
        <v>15</v>
      </c>
      <c r="AW36" s="20" t="n">
        <v>0</v>
      </c>
      <c r="AX36" s="20" t="n">
        <v>2</v>
      </c>
      <c r="AY36" s="20" t="n">
        <v>1</v>
      </c>
      <c r="AZ36" s="20" t="n">
        <v>1</v>
      </c>
      <c r="BA36" s="20" t="n">
        <v>0</v>
      </c>
      <c r="BB36" s="20" t="n">
        <v>0</v>
      </c>
      <c r="BC36" s="20" t="n">
        <v>0</v>
      </c>
      <c r="BD36" s="20" t="n">
        <v>2</v>
      </c>
      <c r="BE36" s="20" t="n">
        <v>1</v>
      </c>
      <c r="BF36" s="20" t="n">
        <v>1</v>
      </c>
      <c r="BG36" s="20" t="n">
        <v>2</v>
      </c>
      <c r="BH36" s="20" t="n">
        <v>1</v>
      </c>
      <c r="BI36" s="20" t="n">
        <v>1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2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2</v>
      </c>
      <c r="CK36" s="20" t="n">
        <v>2</v>
      </c>
      <c r="CL36" s="20" t="n">
        <v>2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25" customHeight="true">
      <c r="A37" s="8" t="n">
        <v>68000130</v>
      </c>
      <c r="B37" s="20" t="s">
        <v>26</v>
      </c>
      <c r="C37" s="20" t="s">
        <v>28</v>
      </c>
      <c r="D37" s="20" t="n">
        <v>3</v>
      </c>
      <c r="E37" s="20" t="n">
        <v>3</v>
      </c>
      <c r="F37" s="20" t="n">
        <v>3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3</v>
      </c>
      <c r="AU37" s="20" t="n">
        <v>3</v>
      </c>
      <c r="AV37" s="20" t="n">
        <v>3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25" customHeight="true">
      <c r="A38" s="9" t="n">
        <v>68000130</v>
      </c>
      <c r="B38" s="21" t="s">
        <v>26</v>
      </c>
      <c r="C38" s="21" t="s">
        <v>29</v>
      </c>
      <c r="D38" s="21" t="n">
        <v>3</v>
      </c>
      <c r="E38" s="21" t="n">
        <v>3</v>
      </c>
      <c r="F38" s="21" t="n">
        <v>3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3</v>
      </c>
      <c r="AU38" s="21" t="n">
        <v>3</v>
      </c>
      <c r="AV38" s="21" t="n">
        <v>3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2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2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2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2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2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BC8:BC10"/>
    <mergeCell ref="BD8:BF8"/>
    <mergeCell ref="BG8:BR8"/>
    <mergeCell ref="BS8:CI8"/>
    <mergeCell ref="CK8:CK10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"='中華民國115年3月$0_3_1$2026'/3"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"='離婚人數_按登記日期_依性別.國籍別.婚姻兩性性別分$0_4_46$A123403a003'"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"='離婚人數_按登記日期_依性別.國籍別.設籍別.婚姻兩性性別分$0_4_47$A123403a003'"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"='離婚人數_按登記日期_依性別.國籍別.婚姻兩性性別分$0_4_49$A123403a003'"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"='離婚人數_按登記日期_依性別.國籍別.設籍別.婚姻兩性性別分$0_4_50$A123403a003'"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"='離婚人數_按登記日期_依性別.國籍別.婚姻兩性性別分$0_4_52$A123403a003'"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"='離婚人數_按登記日期_依性別.國籍別.設籍別.婚姻兩性性別分$0_4_53$A123403a003'"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"='離婚人數_按登記日期_依性別.國籍別.設籍別.婚姻兩性性別分$0_4_59$A123403a003'"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"='離婚人數_按登記日期_依性別.國籍別.婚姻兩性性別分$0_4_61$A123403a003'"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"='離婚人數_按登記日期_依性別.國籍別.設籍別.婚姻兩性性別分$0_4_71$A123403a003'"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"='離婚人數_按登記日期_依性別.國籍別.婚姻兩性性別分$0_4_73$A123403a003'"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"='離婚人數_按登記日期_依性別.國籍別.婚姻兩性性別分$0_4_88$A123403a003'"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"='離婚人數_按登記日期_依性別.國籍別.設籍別.婚姻兩性性別分$0_4_89$A123403a003'"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"='離婚人數_按登記日期_依性別.國籍別.婚姻兩性性別分$0_4_91$A123403a003'"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"='離婚人數_按登記日期_依性別.國籍別.設籍別.婚姻兩性性別分$0_4_92$A123403a003'"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"='離婚人數_按登記日期_依性別.國籍別.婚姻兩性性別分$0_4_94$A123403a003'"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"='離婚人數_按登記日期_依性別.國籍別.設籍別.婚姻兩性性別分$0_4_95$A123403a003'"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"='離婚人數_按登記日期_依性別.國籍別.設籍別.婚姻兩性性別分$0_4_101$A123403a003'"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"='離婚人數_按登記日期_依性別.國籍別.婚姻兩性性別分$0_4_103$A123403a003'"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"='離婚人數_按登記日期_依性別.國籍別.設籍別.婚姻兩性性別分$0_4_113$A123403a003'"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"='離婚人數_按登記日期_依性別.國籍別.婚姻兩性性別分$0_4_115$A123403a003'"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