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380" state="visible" r:id="rId1"/>
  </sheets>
</workbook>
</file>

<file path=xl/sharedStrings.xml><?xml version="1.0" encoding="utf-8"?>
<sst xmlns="http://schemas.openxmlformats.org/spreadsheetml/2006/main" count="76">
  <si>
    <t>公開類</t>
  </si>
  <si>
    <t>月　報</t>
  </si>
  <si>
    <t>月統計報表之5</t>
  </si>
  <si>
    <t>RRRP03380</t>
  </si>
  <si>
    <t>區域代碼</t>
  </si>
  <si>
    <t>填表</t>
  </si>
  <si>
    <t>資料來源：依據結婚登記申請書編製。</t>
  </si>
  <si>
    <t xml:space="preserve">填表說明：1.本表編製2份，1份送本府主計處，1份自存。
　　　　　2.本表統計對象係指結婚之雙方至少須有一方為國內現設有戶籍者。
　　　　　3.本表大陸（港澳）地區或外國籍配偶已設籍資料係指於92年7月1日以後辦理初設戶籍登記者。
　　　　　4.本表本國籍未設籍資料係指臺灣地區無戶籍國民，亦即具有我國國籍，現僑居國外國民及取得、回復我國國籍未曾在臺灣地區設有戶籍之國民。
</t>
  </si>
  <si>
    <t>製表日期：115年3月4日11時53分07秒</t>
  </si>
  <si>
    <t>次月5日前編送</t>
  </si>
  <si>
    <t>桃園市各區　結婚人數按性別、婚姻類型及原屬國籍（地區）分</t>
  </si>
  <si>
    <t>中華民國115年2月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</si>
  <si>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</si>
  <si>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</si>
  <si>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</si>
  <si>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</si>
  <si>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</si>
  <si>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</si>
  <si>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</si>
  <si>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</si>
  <si>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</si>
  <si>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</si>
  <si>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</si>
  <si>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</si>
  <si>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</si>
  <si>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</si>
  <si>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</si>
  <si>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性別</t>
  </si>
  <si>
    <t>男</t>
  </si>
  <si>
    <t>女</t>
  </si>
  <si>
    <t>總計</t>
  </si>
  <si>
    <t>本國籍</t>
  </si>
  <si>
    <t>合計</t>
  </si>
  <si>
    <t>已設籍</t>
  </si>
  <si>
    <t>未設籍</t>
  </si>
  <si>
    <t>大陸地區</t>
  </si>
  <si>
    <t>港澳地區</t>
  </si>
  <si>
    <t>外國籍</t>
  </si>
  <si>
    <t>計</t>
  </si>
  <si>
    <t>東南亞地區</t>
  </si>
  <si>
    <t>小計</t>
  </si>
  <si>
    <t>印尼</t>
  </si>
  <si>
    <t>馬來西亞</t>
  </si>
  <si>
    <t>新加坡</t>
  </si>
  <si>
    <t>編製機關</t>
  </si>
  <si>
    <t>表　　號</t>
  </si>
  <si>
    <t>菲律賓</t>
  </si>
  <si>
    <t>桃園市政府(民政局)</t>
  </si>
  <si>
    <t>10140-01-23-2</t>
  </si>
  <si>
    <t>單位：人</t>
  </si>
  <si>
    <t>泰國</t>
  </si>
  <si>
    <t>緬甸</t>
  </si>
  <si>
    <t>越南</t>
  </si>
  <si>
    <t>柬埔寨</t>
  </si>
  <si>
    <t>寮國</t>
  </si>
  <si>
    <t>其他國籍</t>
  </si>
  <si>
    <t>日本</t>
  </si>
  <si>
    <t>韓國</t>
  </si>
  <si>
    <t>美國</t>
  </si>
  <si>
    <t>審核</t>
  </si>
  <si>
    <t>加拿大</t>
  </si>
  <si>
    <t>澳大利亞</t>
  </si>
  <si>
    <t>紐西蘭</t>
  </si>
  <si>
    <t>英國</t>
  </si>
  <si>
    <t>法國</t>
  </si>
  <si>
    <t>德國</t>
  </si>
  <si>
    <t>史瓦帝尼</t>
  </si>
  <si>
    <t>南非</t>
  </si>
  <si>
    <t>賴索托</t>
  </si>
  <si>
    <t>模里西斯</t>
  </si>
  <si>
    <t>其他</t>
  </si>
  <si>
    <t>不同性別</t>
  </si>
  <si>
    <t>業務主管人員</t>
  </si>
  <si>
    <t>主辦統計人員</t>
  </si>
  <si>
    <t>相同性別</t>
  </si>
  <si>
    <t>機關首長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</si>
</sst>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1" borderId="4" xfId="0" applyNumberFormat="true" applyFont="true" applyBorder="true">
      <alignment horizontal="center" vertical="center" wrapText="true"/>
    </xf>
    <xf numFmtId="197" fontId="2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right" vertical="center" wrapText="true"/>
    </xf>
    <xf numFmtId="197" fontId="1" borderId="6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 wrapText="true"/>
    </xf>
    <xf numFmtId="197" fontId="1" borderId="11" xfId="0" applyNumberFormat="true" applyFont="true" applyBorder="true">
      <alignment horizontal="right" vertical="center" wrapText="true"/>
    </xf>
    <xf numFmtId="197" fontId="1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1" borderId="12" xfId="0" applyNumberFormat="true" applyFont="true" applyBorder="true">
      <alignment horizontal="center" vertical="center" wrapText="true"/>
    </xf>
    <xf numFmtId="197" fontId="2" borderId="12" xfId="0" applyNumberFormat="true" applyFont="true" applyBorder="true">
      <alignment horizontal="center" vertical="center" wrapText="true"/>
    </xf>
    <xf numFmtId="197" fontId="1" borderId="13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197" fontId="1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DY200"/>
  <sheetViews>
    <sheetView zoomScale="100" topLeftCell="A1" workbookViewId="0" showGridLines="true" showRowColHeaders="true" view="normal">
      <selection activeCell="X2" sqref="X2:X2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10.921875" hidden="false" outlineLevel="0"/>
    <col min="3" max="3" bestFit="false" customWidth="true" width="8.2109375" hidden="false" outlineLevel="0"/>
    <col min="4" max="129" bestFit="false" customWidth="true" width="13.2109375" hidden="false" outlineLevel="0"/>
  </cols>
  <sheetData>
    <row r="1" ht="19.15" customHeight="true">
      <c r="A1" s="1" t="s">
        <v>0</v>
      </c>
      <c r="B1" s="1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28"/>
      <c r="W1" s="1" t="s">
        <v>44</v>
      </c>
      <c r="X1" s="1" t="s">
        <v>47</v>
      </c>
      <c r="Y1" s="12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</row>
    <row r="2" ht="19.15" customHeight="true">
      <c r="A2" s="1" t="s">
        <v>1</v>
      </c>
      <c r="B2" s="13" t="s">
        <v>9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1" t="s">
        <v>45</v>
      </c>
      <c r="X2" s="1" t="s">
        <v>48</v>
      </c>
      <c r="Y2" s="12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</row>
    <row r="3" ht="19.15" customHeight="true">
      <c r="A3" s="2" t="s">
        <v>2</v>
      </c>
      <c r="B3" s="14" t="s">
        <v>10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9"/>
      <c r="X3" s="29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</row>
    <row r="4" ht="19.15" customHeight="true">
      <c r="A4" s="3"/>
      <c r="B4" s="15" t="s">
        <v>11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</row>
    <row r="5" ht="19.15" customHeight="true">
      <c r="A5" s="4" t="s">
        <v>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30" t="s">
        <v>49</v>
      </c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</row>
    <row r="6" ht="19.15" customHeight="true">
      <c r="A6" s="5" t="s">
        <v>4</v>
      </c>
      <c r="B6" s="17" t="s">
        <v>12</v>
      </c>
      <c r="C6" s="17" t="s">
        <v>27</v>
      </c>
      <c r="D6" s="17" t="s">
        <v>30</v>
      </c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7" t="s">
        <v>71</v>
      </c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7" t="s">
        <v>74</v>
      </c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</row>
    <row r="7" ht="19.15" customHeight="true">
      <c r="A7" s="6"/>
      <c r="B7" s="18"/>
      <c r="C7" s="18"/>
      <c r="D7" s="17" t="s">
        <v>30</v>
      </c>
      <c r="E7" s="17" t="s">
        <v>31</v>
      </c>
      <c r="F7" s="18"/>
      <c r="G7" s="18"/>
      <c r="H7" s="17" t="s">
        <v>35</v>
      </c>
      <c r="I7" s="18"/>
      <c r="J7" s="18"/>
      <c r="K7" s="17" t="s">
        <v>36</v>
      </c>
      <c r="L7" s="18"/>
      <c r="M7" s="18"/>
      <c r="N7" s="17" t="s">
        <v>37</v>
      </c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7" t="s">
        <v>32</v>
      </c>
      <c r="AU7" s="17" t="s">
        <v>31</v>
      </c>
      <c r="AV7" s="18"/>
      <c r="AW7" s="18"/>
      <c r="AX7" s="17" t="s">
        <v>35</v>
      </c>
      <c r="AY7" s="18"/>
      <c r="AZ7" s="18"/>
      <c r="BA7" s="17" t="s">
        <v>36</v>
      </c>
      <c r="BB7" s="18"/>
      <c r="BC7" s="18"/>
      <c r="BD7" s="17" t="s">
        <v>37</v>
      </c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7" t="s">
        <v>32</v>
      </c>
      <c r="CK7" s="17" t="s">
        <v>31</v>
      </c>
      <c r="CL7" s="18"/>
      <c r="CM7" s="18"/>
      <c r="CN7" s="17" t="s">
        <v>35</v>
      </c>
      <c r="CO7" s="18"/>
      <c r="CP7" s="18"/>
      <c r="CQ7" s="17" t="s">
        <v>36</v>
      </c>
      <c r="CR7" s="18"/>
      <c r="CS7" s="18"/>
      <c r="CT7" s="17" t="s">
        <v>37</v>
      </c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</row>
    <row r="8" ht="19.15" customHeight="true">
      <c r="A8" s="6"/>
      <c r="B8" s="18"/>
      <c r="C8" s="18"/>
      <c r="D8" s="18"/>
      <c r="E8" s="17" t="s">
        <v>32</v>
      </c>
      <c r="F8" s="17" t="s">
        <v>33</v>
      </c>
      <c r="G8" s="17" t="s">
        <v>34</v>
      </c>
      <c r="H8" s="17" t="s">
        <v>32</v>
      </c>
      <c r="I8" s="17" t="s">
        <v>33</v>
      </c>
      <c r="J8" s="17" t="s">
        <v>34</v>
      </c>
      <c r="K8" s="17" t="s">
        <v>32</v>
      </c>
      <c r="L8" s="17" t="s">
        <v>33</v>
      </c>
      <c r="M8" s="17" t="s">
        <v>34</v>
      </c>
      <c r="N8" s="17" t="s">
        <v>32</v>
      </c>
      <c r="O8" s="18"/>
      <c r="P8" s="18"/>
      <c r="Q8" s="17" t="s">
        <v>39</v>
      </c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7" t="s">
        <v>55</v>
      </c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7" t="s">
        <v>38</v>
      </c>
      <c r="AV8" s="17" t="s">
        <v>33</v>
      </c>
      <c r="AW8" s="17" t="s">
        <v>34</v>
      </c>
      <c r="AX8" s="17" t="s">
        <v>38</v>
      </c>
      <c r="AY8" s="17" t="s">
        <v>33</v>
      </c>
      <c r="AZ8" s="17" t="s">
        <v>34</v>
      </c>
      <c r="BA8" s="17" t="s">
        <v>38</v>
      </c>
      <c r="BB8" s="17" t="s">
        <v>33</v>
      </c>
      <c r="BC8" s="17" t="s">
        <v>34</v>
      </c>
      <c r="BD8" s="17" t="s">
        <v>38</v>
      </c>
      <c r="BE8" s="18"/>
      <c r="BF8" s="18"/>
      <c r="BG8" s="17" t="s">
        <v>39</v>
      </c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7" t="s">
        <v>55</v>
      </c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7" t="s">
        <v>38</v>
      </c>
      <c r="CL8" s="17" t="s">
        <v>33</v>
      </c>
      <c r="CM8" s="17" t="s">
        <v>34</v>
      </c>
      <c r="CN8" s="17" t="s">
        <v>38</v>
      </c>
      <c r="CO8" s="17" t="s">
        <v>33</v>
      </c>
      <c r="CP8" s="17" t="s">
        <v>34</v>
      </c>
      <c r="CQ8" s="17" t="s">
        <v>38</v>
      </c>
      <c r="CR8" s="17" t="s">
        <v>33</v>
      </c>
      <c r="CS8" s="17" t="s">
        <v>34</v>
      </c>
      <c r="CT8" s="17" t="s">
        <v>38</v>
      </c>
      <c r="CU8" s="18"/>
      <c r="CV8" s="18"/>
      <c r="CW8" s="17" t="s">
        <v>39</v>
      </c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7" t="s">
        <v>55</v>
      </c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</row>
    <row r="9" ht="19.15" customHeight="true">
      <c r="A9" s="6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7" t="s">
        <v>38</v>
      </c>
      <c r="O9" s="17" t="s">
        <v>33</v>
      </c>
      <c r="P9" s="17" t="s">
        <v>34</v>
      </c>
      <c r="Q9" s="17" t="s">
        <v>38</v>
      </c>
      <c r="R9" s="18"/>
      <c r="S9" s="18"/>
      <c r="T9" s="17" t="s">
        <v>41</v>
      </c>
      <c r="U9" s="17" t="s">
        <v>42</v>
      </c>
      <c r="V9" s="17" t="s">
        <v>43</v>
      </c>
      <c r="W9" s="17" t="s">
        <v>46</v>
      </c>
      <c r="X9" s="17" t="s">
        <v>50</v>
      </c>
      <c r="Y9" s="17" t="s">
        <v>51</v>
      </c>
      <c r="Z9" s="17" t="s">
        <v>52</v>
      </c>
      <c r="AA9" s="17" t="s">
        <v>53</v>
      </c>
      <c r="AB9" s="17" t="s">
        <v>54</v>
      </c>
      <c r="AC9" s="17" t="s">
        <v>38</v>
      </c>
      <c r="AD9" s="18"/>
      <c r="AE9" s="18"/>
      <c r="AF9" s="17" t="s">
        <v>56</v>
      </c>
      <c r="AG9" s="17" t="s">
        <v>57</v>
      </c>
      <c r="AH9" s="17" t="s">
        <v>58</v>
      </c>
      <c r="AI9" s="17" t="s">
        <v>60</v>
      </c>
      <c r="AJ9" s="17" t="s">
        <v>61</v>
      </c>
      <c r="AK9" s="17" t="s">
        <v>62</v>
      </c>
      <c r="AL9" s="17" t="s">
        <v>63</v>
      </c>
      <c r="AM9" s="17" t="s">
        <v>64</v>
      </c>
      <c r="AN9" s="17" t="s">
        <v>65</v>
      </c>
      <c r="AO9" s="17" t="s">
        <v>66</v>
      </c>
      <c r="AP9" s="17" t="s">
        <v>67</v>
      </c>
      <c r="AQ9" s="17" t="s">
        <v>68</v>
      </c>
      <c r="AR9" s="17" t="s">
        <v>69</v>
      </c>
      <c r="AS9" s="17" t="s">
        <v>70</v>
      </c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7" t="s">
        <v>40</v>
      </c>
      <c r="BE9" s="17" t="s">
        <v>33</v>
      </c>
      <c r="BF9" s="17" t="s">
        <v>34</v>
      </c>
      <c r="BG9" s="17" t="s">
        <v>38</v>
      </c>
      <c r="BH9" s="18"/>
      <c r="BI9" s="18"/>
      <c r="BJ9" s="17" t="s">
        <v>41</v>
      </c>
      <c r="BK9" s="17" t="s">
        <v>42</v>
      </c>
      <c r="BL9" s="17" t="s">
        <v>43</v>
      </c>
      <c r="BM9" s="17" t="s">
        <v>46</v>
      </c>
      <c r="BN9" s="17" t="s">
        <v>50</v>
      </c>
      <c r="BO9" s="17" t="s">
        <v>51</v>
      </c>
      <c r="BP9" s="17" t="s">
        <v>52</v>
      </c>
      <c r="BQ9" s="17" t="s">
        <v>53</v>
      </c>
      <c r="BR9" s="17" t="s">
        <v>54</v>
      </c>
      <c r="BS9" s="17" t="s">
        <v>38</v>
      </c>
      <c r="BT9" s="18"/>
      <c r="BU9" s="18"/>
      <c r="BV9" s="17" t="s">
        <v>56</v>
      </c>
      <c r="BW9" s="17" t="s">
        <v>57</v>
      </c>
      <c r="BX9" s="17" t="s">
        <v>58</v>
      </c>
      <c r="BY9" s="17" t="s">
        <v>60</v>
      </c>
      <c r="BZ9" s="17" t="s">
        <v>61</v>
      </c>
      <c r="CA9" s="17" t="s">
        <v>62</v>
      </c>
      <c r="CB9" s="17" t="s">
        <v>63</v>
      </c>
      <c r="CC9" s="17" t="s">
        <v>64</v>
      </c>
      <c r="CD9" s="17" t="s">
        <v>65</v>
      </c>
      <c r="CE9" s="17" t="s">
        <v>66</v>
      </c>
      <c r="CF9" s="17" t="s">
        <v>67</v>
      </c>
      <c r="CG9" s="17" t="s">
        <v>68</v>
      </c>
      <c r="CH9" s="17" t="s">
        <v>69</v>
      </c>
      <c r="CI9" s="17" t="s">
        <v>70</v>
      </c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7" t="s">
        <v>40</v>
      </c>
      <c r="CU9" s="17" t="s">
        <v>33</v>
      </c>
      <c r="CV9" s="17" t="s">
        <v>34</v>
      </c>
      <c r="CW9" s="17" t="s">
        <v>38</v>
      </c>
      <c r="CX9" s="18"/>
      <c r="CY9" s="18"/>
      <c r="CZ9" s="17" t="s">
        <v>41</v>
      </c>
      <c r="DA9" s="17" t="s">
        <v>42</v>
      </c>
      <c r="DB9" s="17" t="s">
        <v>43</v>
      </c>
      <c r="DC9" s="17" t="s">
        <v>46</v>
      </c>
      <c r="DD9" s="17" t="s">
        <v>50</v>
      </c>
      <c r="DE9" s="17" t="s">
        <v>51</v>
      </c>
      <c r="DF9" s="17" t="s">
        <v>52</v>
      </c>
      <c r="DG9" s="17" t="s">
        <v>53</v>
      </c>
      <c r="DH9" s="17" t="s">
        <v>54</v>
      </c>
      <c r="DI9" s="17" t="s">
        <v>38</v>
      </c>
      <c r="DJ9" s="18"/>
      <c r="DK9" s="18"/>
      <c r="DL9" s="17" t="s">
        <v>56</v>
      </c>
      <c r="DM9" s="17" t="s">
        <v>57</v>
      </c>
      <c r="DN9" s="17" t="s">
        <v>58</v>
      </c>
      <c r="DO9" s="17" t="s">
        <v>60</v>
      </c>
      <c r="DP9" s="17" t="s">
        <v>61</v>
      </c>
      <c r="DQ9" s="17" t="s">
        <v>62</v>
      </c>
      <c r="DR9" s="17" t="s">
        <v>63</v>
      </c>
      <c r="DS9" s="17" t="s">
        <v>64</v>
      </c>
      <c r="DT9" s="17" t="s">
        <v>65</v>
      </c>
      <c r="DU9" s="17" t="s">
        <v>66</v>
      </c>
      <c r="DV9" s="17" t="s">
        <v>67</v>
      </c>
      <c r="DW9" s="17" t="s">
        <v>68</v>
      </c>
      <c r="DX9" s="17" t="s">
        <v>69</v>
      </c>
      <c r="DY9" s="31" t="s">
        <v>70</v>
      </c>
    </row>
    <row r="10" ht="19.15" customHeight="true">
      <c r="A10" s="6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7" t="s">
        <v>40</v>
      </c>
      <c r="R10" s="17" t="s">
        <v>33</v>
      </c>
      <c r="S10" s="17" t="s">
        <v>34</v>
      </c>
      <c r="T10" s="18"/>
      <c r="U10" s="18"/>
      <c r="V10" s="18"/>
      <c r="W10" s="18"/>
      <c r="X10" s="18"/>
      <c r="Y10" s="18"/>
      <c r="Z10" s="18"/>
      <c r="AA10" s="18"/>
      <c r="AB10" s="18"/>
      <c r="AC10" s="17" t="s">
        <v>40</v>
      </c>
      <c r="AD10" s="17" t="s">
        <v>33</v>
      </c>
      <c r="AE10" s="17" t="s">
        <v>34</v>
      </c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7" t="s">
        <v>40</v>
      </c>
      <c r="BH10" s="17" t="s">
        <v>33</v>
      </c>
      <c r="BI10" s="17" t="s">
        <v>34</v>
      </c>
      <c r="BJ10" s="18"/>
      <c r="BK10" s="18"/>
      <c r="BL10" s="18"/>
      <c r="BM10" s="18"/>
      <c r="BN10" s="18"/>
      <c r="BO10" s="18"/>
      <c r="BP10" s="18"/>
      <c r="BQ10" s="18"/>
      <c r="BR10" s="18"/>
      <c r="BS10" s="17" t="s">
        <v>40</v>
      </c>
      <c r="BT10" s="17" t="s">
        <v>33</v>
      </c>
      <c r="BU10" s="17" t="s">
        <v>34</v>
      </c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7" t="s">
        <v>40</v>
      </c>
      <c r="CX10" s="17" t="s">
        <v>33</v>
      </c>
      <c r="CY10" s="17" t="s">
        <v>34</v>
      </c>
      <c r="CZ10" s="18"/>
      <c r="DA10" s="18"/>
      <c r="DB10" s="18"/>
      <c r="DC10" s="18"/>
      <c r="DD10" s="18"/>
      <c r="DE10" s="18"/>
      <c r="DF10" s="18"/>
      <c r="DG10" s="18"/>
      <c r="DH10" s="18"/>
      <c r="DI10" s="17" t="s">
        <v>40</v>
      </c>
      <c r="DJ10" s="17" t="s">
        <v>33</v>
      </c>
      <c r="DK10" s="17" t="s">
        <v>34</v>
      </c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32"/>
    </row>
    <row r="11" ht="19.15" customHeight="true">
      <c r="A11" s="7" t="n">
        <v>68000000</v>
      </c>
      <c r="B11" s="19" t="s">
        <v>13</v>
      </c>
      <c r="C11" s="19" t="s">
        <v>28</v>
      </c>
      <c r="D11" s="19" t="n">
        <v>711</v>
      </c>
      <c r="E11" s="19" t="n">
        <v>670</v>
      </c>
      <c r="F11" s="19" t="n">
        <v>670</v>
      </c>
      <c r="G11" s="19" t="n">
        <v>0</v>
      </c>
      <c r="H11" s="19" t="n">
        <v>7</v>
      </c>
      <c r="I11" s="19" t="n">
        <v>0</v>
      </c>
      <c r="J11" s="19" t="n">
        <v>7</v>
      </c>
      <c r="K11" s="19" t="n">
        <v>1</v>
      </c>
      <c r="L11" s="19" t="n">
        <v>0</v>
      </c>
      <c r="M11" s="19" t="n">
        <v>1</v>
      </c>
      <c r="N11" s="19" t="n">
        <v>33</v>
      </c>
      <c r="O11" s="19" t="n">
        <v>2</v>
      </c>
      <c r="P11" s="19" t="n">
        <v>31</v>
      </c>
      <c r="Q11" s="19" t="n">
        <v>16</v>
      </c>
      <c r="R11" s="19" t="n">
        <v>1</v>
      </c>
      <c r="S11" s="19" t="n">
        <v>15</v>
      </c>
      <c r="T11" s="19" t="n">
        <v>1</v>
      </c>
      <c r="U11" s="19" t="n">
        <v>2</v>
      </c>
      <c r="V11" s="19" t="n">
        <v>0</v>
      </c>
      <c r="W11" s="19" t="n">
        <v>3</v>
      </c>
      <c r="X11" s="19" t="n">
        <v>1</v>
      </c>
      <c r="Y11" s="19" t="n">
        <v>0</v>
      </c>
      <c r="Z11" s="19" t="n">
        <v>9</v>
      </c>
      <c r="AA11" s="19" t="n">
        <v>0</v>
      </c>
      <c r="AB11" s="19" t="n">
        <v>0</v>
      </c>
      <c r="AC11" s="19" t="n">
        <v>17</v>
      </c>
      <c r="AD11" s="19" t="n">
        <v>1</v>
      </c>
      <c r="AE11" s="19" t="n">
        <v>16</v>
      </c>
      <c r="AF11" s="19" t="n">
        <v>0</v>
      </c>
      <c r="AG11" s="19" t="n">
        <v>2</v>
      </c>
      <c r="AH11" s="19" t="n">
        <v>9</v>
      </c>
      <c r="AI11" s="19" t="n">
        <v>0</v>
      </c>
      <c r="AJ11" s="19" t="n">
        <v>0</v>
      </c>
      <c r="AK11" s="19" t="n">
        <v>0</v>
      </c>
      <c r="AL11" s="19" t="n">
        <v>1</v>
      </c>
      <c r="AM11" s="19" t="n">
        <v>1</v>
      </c>
      <c r="AN11" s="19" t="n">
        <v>2</v>
      </c>
      <c r="AO11" s="19" t="n">
        <v>0</v>
      </c>
      <c r="AP11" s="19" t="n">
        <v>0</v>
      </c>
      <c r="AQ11" s="19" t="n">
        <v>0</v>
      </c>
      <c r="AR11" s="19" t="n">
        <v>0</v>
      </c>
      <c r="AS11" s="19" t="n">
        <v>2</v>
      </c>
      <c r="AT11" s="19" t="n">
        <v>699</v>
      </c>
      <c r="AU11" s="19" t="n">
        <v>658</v>
      </c>
      <c r="AV11" s="19" t="n">
        <v>658</v>
      </c>
      <c r="AW11" s="19" t="n">
        <v>0</v>
      </c>
      <c r="AX11" s="19" t="n">
        <v>7</v>
      </c>
      <c r="AY11" s="19" t="n">
        <v>0</v>
      </c>
      <c r="AZ11" s="19" t="n">
        <v>7</v>
      </c>
      <c r="BA11" s="19" t="n">
        <v>1</v>
      </c>
      <c r="BB11" s="19" t="n">
        <v>0</v>
      </c>
      <c r="BC11" s="19" t="n">
        <v>1</v>
      </c>
      <c r="BD11" s="19" t="n">
        <v>33</v>
      </c>
      <c r="BE11" s="19" t="n">
        <v>2</v>
      </c>
      <c r="BF11" s="19" t="n">
        <v>31</v>
      </c>
      <c r="BG11" s="19" t="n">
        <v>16</v>
      </c>
      <c r="BH11" s="19" t="n">
        <v>1</v>
      </c>
      <c r="BI11" s="19" t="n">
        <v>15</v>
      </c>
      <c r="BJ11" s="19" t="n">
        <v>1</v>
      </c>
      <c r="BK11" s="19" t="n">
        <v>2</v>
      </c>
      <c r="BL11" s="19" t="n">
        <v>0</v>
      </c>
      <c r="BM11" s="19" t="n">
        <v>3</v>
      </c>
      <c r="BN11" s="19" t="n">
        <v>1</v>
      </c>
      <c r="BO11" s="19" t="n">
        <v>0</v>
      </c>
      <c r="BP11" s="19" t="n">
        <v>9</v>
      </c>
      <c r="BQ11" s="19" t="n">
        <v>0</v>
      </c>
      <c r="BR11" s="19" t="n">
        <v>0</v>
      </c>
      <c r="BS11" s="19" t="n">
        <v>17</v>
      </c>
      <c r="BT11" s="19" t="n">
        <v>1</v>
      </c>
      <c r="BU11" s="19" t="n">
        <v>16</v>
      </c>
      <c r="BV11" s="19" t="n">
        <v>0</v>
      </c>
      <c r="BW11" s="19" t="n">
        <v>2</v>
      </c>
      <c r="BX11" s="19" t="n">
        <v>9</v>
      </c>
      <c r="BY11" s="19" t="n">
        <v>0</v>
      </c>
      <c r="BZ11" s="19" t="n">
        <v>0</v>
      </c>
      <c r="CA11" s="19" t="n">
        <v>0</v>
      </c>
      <c r="CB11" s="19" t="n">
        <v>1</v>
      </c>
      <c r="CC11" s="19" t="n">
        <v>1</v>
      </c>
      <c r="CD11" s="19" t="n">
        <v>2</v>
      </c>
      <c r="CE11" s="19" t="n">
        <v>0</v>
      </c>
      <c r="CF11" s="19" t="n">
        <v>0</v>
      </c>
      <c r="CG11" s="19" t="n">
        <v>0</v>
      </c>
      <c r="CH11" s="19" t="n">
        <v>0</v>
      </c>
      <c r="CI11" s="19" t="n">
        <v>2</v>
      </c>
      <c r="CJ11" s="19" t="n">
        <v>12</v>
      </c>
      <c r="CK11" s="19" t="n">
        <v>12</v>
      </c>
      <c r="CL11" s="19" t="n">
        <v>12</v>
      </c>
      <c r="CM11" s="19" t="n">
        <v>0</v>
      </c>
      <c r="CN11" s="19" t="n">
        <v>0</v>
      </c>
      <c r="CO11" s="19" t="n">
        <v>0</v>
      </c>
      <c r="CP11" s="19" t="n">
        <v>0</v>
      </c>
      <c r="CQ11" s="19" t="n">
        <v>0</v>
      </c>
      <c r="CR11" s="19" t="n">
        <v>0</v>
      </c>
      <c r="CS11" s="19" t="n">
        <v>0</v>
      </c>
      <c r="CT11" s="19" t="n">
        <v>0</v>
      </c>
      <c r="CU11" s="19" t="n">
        <v>0</v>
      </c>
      <c r="CV11" s="19" t="n">
        <v>0</v>
      </c>
      <c r="CW11" s="19" t="n">
        <v>0</v>
      </c>
      <c r="CX11" s="19" t="n">
        <v>0</v>
      </c>
      <c r="CY11" s="19" t="n">
        <v>0</v>
      </c>
      <c r="CZ11" s="19" t="n">
        <v>0</v>
      </c>
      <c r="DA11" s="19" t="n">
        <v>0</v>
      </c>
      <c r="DB11" s="19" t="n">
        <v>0</v>
      </c>
      <c r="DC11" s="19" t="n">
        <v>0</v>
      </c>
      <c r="DD11" s="19" t="n">
        <v>0</v>
      </c>
      <c r="DE11" s="19" t="n">
        <v>0</v>
      </c>
      <c r="DF11" s="19" t="n">
        <v>0</v>
      </c>
      <c r="DG11" s="19" t="n">
        <v>0</v>
      </c>
      <c r="DH11" s="19" t="n">
        <v>0</v>
      </c>
      <c r="DI11" s="19" t="n">
        <v>0</v>
      </c>
      <c r="DJ11" s="19" t="n">
        <v>0</v>
      </c>
      <c r="DK11" s="19" t="n">
        <v>0</v>
      </c>
      <c r="DL11" s="19" t="n">
        <v>0</v>
      </c>
      <c r="DM11" s="19" t="n">
        <v>0</v>
      </c>
      <c r="DN11" s="19" t="n">
        <v>0</v>
      </c>
      <c r="DO11" s="19" t="n">
        <v>0</v>
      </c>
      <c r="DP11" s="19" t="n">
        <v>0</v>
      </c>
      <c r="DQ11" s="19" t="n">
        <v>0</v>
      </c>
      <c r="DR11" s="19" t="n">
        <v>0</v>
      </c>
      <c r="DS11" s="19" t="n">
        <v>0</v>
      </c>
      <c r="DT11" s="19" t="n">
        <v>0</v>
      </c>
      <c r="DU11" s="19" t="n">
        <v>0</v>
      </c>
      <c r="DV11" s="19" t="n">
        <v>0</v>
      </c>
      <c r="DW11" s="19" t="n">
        <v>0</v>
      </c>
      <c r="DX11" s="19" t="n">
        <v>0</v>
      </c>
      <c r="DY11" s="33" t="n">
        <v>0</v>
      </c>
    </row>
    <row r="12" ht="19.15" customHeight="true">
      <c r="A12" s="8" t="n">
        <v>68000000</v>
      </c>
      <c r="B12" s="20" t="s">
        <v>13</v>
      </c>
      <c r="C12" s="20" t="s">
        <v>29</v>
      </c>
      <c r="D12" s="20" t="n">
        <v>739</v>
      </c>
      <c r="E12" s="20" t="n">
        <v>625</v>
      </c>
      <c r="F12" s="20" t="n">
        <v>625</v>
      </c>
      <c r="G12" s="20" t="n">
        <v>0</v>
      </c>
      <c r="H12" s="20" t="n">
        <v>46</v>
      </c>
      <c r="I12" s="20" t="n">
        <v>9</v>
      </c>
      <c r="J12" s="20" t="n">
        <v>37</v>
      </c>
      <c r="K12" s="20" t="n">
        <v>2</v>
      </c>
      <c r="L12" s="20" t="n">
        <v>1</v>
      </c>
      <c r="M12" s="20" t="n">
        <v>1</v>
      </c>
      <c r="N12" s="20" t="n">
        <v>66</v>
      </c>
      <c r="O12" s="20" t="n">
        <v>16</v>
      </c>
      <c r="P12" s="20" t="n">
        <v>50</v>
      </c>
      <c r="Q12" s="20" t="n">
        <v>63</v>
      </c>
      <c r="R12" s="20" t="n">
        <v>16</v>
      </c>
      <c r="S12" s="20" t="n">
        <v>47</v>
      </c>
      <c r="T12" s="20" t="n">
        <v>4</v>
      </c>
      <c r="U12" s="20" t="n">
        <v>1</v>
      </c>
      <c r="V12" s="20" t="n">
        <v>0</v>
      </c>
      <c r="W12" s="20" t="n">
        <v>8</v>
      </c>
      <c r="X12" s="20" t="n">
        <v>6</v>
      </c>
      <c r="Y12" s="20" t="n">
        <v>0</v>
      </c>
      <c r="Z12" s="20" t="n">
        <v>42</v>
      </c>
      <c r="AA12" s="20" t="n">
        <v>2</v>
      </c>
      <c r="AB12" s="20" t="n">
        <v>0</v>
      </c>
      <c r="AC12" s="20" t="n">
        <v>3</v>
      </c>
      <c r="AD12" s="20" t="n">
        <v>0</v>
      </c>
      <c r="AE12" s="20" t="n">
        <v>3</v>
      </c>
      <c r="AF12" s="20" t="n">
        <v>2</v>
      </c>
      <c r="AG12" s="20" t="n">
        <v>0</v>
      </c>
      <c r="AH12" s="20" t="n">
        <v>0</v>
      </c>
      <c r="AI12" s="20" t="n">
        <v>0</v>
      </c>
      <c r="AJ12" s="20" t="n">
        <v>0</v>
      </c>
      <c r="AK12" s="20" t="n">
        <v>0</v>
      </c>
      <c r="AL12" s="20" t="n">
        <v>0</v>
      </c>
      <c r="AM12" s="20" t="n">
        <v>0</v>
      </c>
      <c r="AN12" s="20" t="n">
        <v>0</v>
      </c>
      <c r="AO12" s="20" t="n">
        <v>0</v>
      </c>
      <c r="AP12" s="20" t="n">
        <v>0</v>
      </c>
      <c r="AQ12" s="20" t="n">
        <v>0</v>
      </c>
      <c r="AR12" s="20" t="n">
        <v>0</v>
      </c>
      <c r="AS12" s="20" t="n">
        <v>1</v>
      </c>
      <c r="AT12" s="20" t="n">
        <v>699</v>
      </c>
      <c r="AU12" s="20" t="n">
        <v>589</v>
      </c>
      <c r="AV12" s="20" t="n">
        <v>589</v>
      </c>
      <c r="AW12" s="20" t="n">
        <v>0</v>
      </c>
      <c r="AX12" s="20" t="n">
        <v>44</v>
      </c>
      <c r="AY12" s="20" t="n">
        <v>8</v>
      </c>
      <c r="AZ12" s="20" t="n">
        <v>36</v>
      </c>
      <c r="BA12" s="20" t="n">
        <v>2</v>
      </c>
      <c r="BB12" s="20" t="n">
        <v>1</v>
      </c>
      <c r="BC12" s="20" t="n">
        <v>1</v>
      </c>
      <c r="BD12" s="20" t="n">
        <v>64</v>
      </c>
      <c r="BE12" s="20" t="n">
        <v>15</v>
      </c>
      <c r="BF12" s="20" t="n">
        <v>49</v>
      </c>
      <c r="BG12" s="20" t="n">
        <v>61</v>
      </c>
      <c r="BH12" s="20" t="n">
        <v>15</v>
      </c>
      <c r="BI12" s="20" t="n">
        <v>46</v>
      </c>
      <c r="BJ12" s="20" t="n">
        <v>4</v>
      </c>
      <c r="BK12" s="20" t="n">
        <v>1</v>
      </c>
      <c r="BL12" s="20" t="n">
        <v>0</v>
      </c>
      <c r="BM12" s="20" t="n">
        <v>8</v>
      </c>
      <c r="BN12" s="20" t="n">
        <v>5</v>
      </c>
      <c r="BO12" s="20" t="n">
        <v>0</v>
      </c>
      <c r="BP12" s="20" t="n">
        <v>41</v>
      </c>
      <c r="BQ12" s="20" t="n">
        <v>2</v>
      </c>
      <c r="BR12" s="20" t="n">
        <v>0</v>
      </c>
      <c r="BS12" s="20" t="n">
        <v>3</v>
      </c>
      <c r="BT12" s="20" t="n">
        <v>0</v>
      </c>
      <c r="BU12" s="20" t="n">
        <v>3</v>
      </c>
      <c r="BV12" s="20" t="n">
        <v>2</v>
      </c>
      <c r="BW12" s="20" t="n">
        <v>0</v>
      </c>
      <c r="BX12" s="20" t="n">
        <v>0</v>
      </c>
      <c r="BY12" s="20" t="n">
        <v>0</v>
      </c>
      <c r="BZ12" s="20" t="n">
        <v>0</v>
      </c>
      <c r="CA12" s="20" t="n">
        <v>0</v>
      </c>
      <c r="CB12" s="20" t="n">
        <v>0</v>
      </c>
      <c r="CC12" s="20" t="n">
        <v>0</v>
      </c>
      <c r="CD12" s="20" t="n">
        <v>0</v>
      </c>
      <c r="CE12" s="20" t="n">
        <v>0</v>
      </c>
      <c r="CF12" s="20" t="n">
        <v>0</v>
      </c>
      <c r="CG12" s="20" t="n">
        <v>0</v>
      </c>
      <c r="CH12" s="20" t="n">
        <v>0</v>
      </c>
      <c r="CI12" s="20" t="n">
        <v>1</v>
      </c>
      <c r="CJ12" s="20" t="n">
        <v>40</v>
      </c>
      <c r="CK12" s="20" t="n">
        <v>36</v>
      </c>
      <c r="CL12" s="20" t="n">
        <v>36</v>
      </c>
      <c r="CM12" s="20" t="n">
        <v>0</v>
      </c>
      <c r="CN12" s="20" t="n">
        <v>2</v>
      </c>
      <c r="CO12" s="20" t="n">
        <v>1</v>
      </c>
      <c r="CP12" s="20" t="n">
        <v>1</v>
      </c>
      <c r="CQ12" s="20" t="n">
        <v>0</v>
      </c>
      <c r="CR12" s="20" t="n">
        <v>0</v>
      </c>
      <c r="CS12" s="20" t="n">
        <v>0</v>
      </c>
      <c r="CT12" s="20" t="n">
        <v>2</v>
      </c>
      <c r="CU12" s="20" t="n">
        <v>1</v>
      </c>
      <c r="CV12" s="20" t="n">
        <v>1</v>
      </c>
      <c r="CW12" s="20" t="n">
        <v>2</v>
      </c>
      <c r="CX12" s="20" t="n">
        <v>1</v>
      </c>
      <c r="CY12" s="20" t="n">
        <v>1</v>
      </c>
      <c r="CZ12" s="20" t="n">
        <v>0</v>
      </c>
      <c r="DA12" s="20" t="n">
        <v>0</v>
      </c>
      <c r="DB12" s="20" t="n">
        <v>0</v>
      </c>
      <c r="DC12" s="20" t="n">
        <v>0</v>
      </c>
      <c r="DD12" s="20" t="n">
        <v>1</v>
      </c>
      <c r="DE12" s="20" t="n">
        <v>0</v>
      </c>
      <c r="DF12" s="20" t="n">
        <v>1</v>
      </c>
      <c r="DG12" s="20" t="n">
        <v>0</v>
      </c>
      <c r="DH12" s="20" t="n">
        <v>0</v>
      </c>
      <c r="DI12" s="20" t="n">
        <v>0</v>
      </c>
      <c r="DJ12" s="20" t="n">
        <v>0</v>
      </c>
      <c r="DK12" s="20" t="n">
        <v>0</v>
      </c>
      <c r="DL12" s="20" t="n">
        <v>0</v>
      </c>
      <c r="DM12" s="20" t="n">
        <v>0</v>
      </c>
      <c r="DN12" s="20" t="n">
        <v>0</v>
      </c>
      <c r="DO12" s="20" t="n">
        <v>0</v>
      </c>
      <c r="DP12" s="20" t="n">
        <v>0</v>
      </c>
      <c r="DQ12" s="20" t="n">
        <v>0</v>
      </c>
      <c r="DR12" s="20" t="n">
        <v>0</v>
      </c>
      <c r="DS12" s="20" t="n">
        <v>0</v>
      </c>
      <c r="DT12" s="20" t="n">
        <v>0</v>
      </c>
      <c r="DU12" s="20" t="n">
        <v>0</v>
      </c>
      <c r="DV12" s="20" t="n">
        <v>0</v>
      </c>
      <c r="DW12" s="20" t="n">
        <v>0</v>
      </c>
      <c r="DX12" s="20" t="n">
        <v>0</v>
      </c>
      <c r="DY12" s="34" t="n">
        <v>0</v>
      </c>
    </row>
    <row r="13" ht="19.15" customHeight="true">
      <c r="A13" s="8" t="n">
        <v>68000010</v>
      </c>
      <c r="B13" s="20" t="s">
        <v>14</v>
      </c>
      <c r="C13" s="20" t="s">
        <v>28</v>
      </c>
      <c r="D13" s="20" t="n">
        <v>159</v>
      </c>
      <c r="E13" s="20" t="n">
        <v>151</v>
      </c>
      <c r="F13" s="20" t="n">
        <v>151</v>
      </c>
      <c r="G13" s="20" t="n">
        <v>0</v>
      </c>
      <c r="H13" s="20" t="n">
        <v>1</v>
      </c>
      <c r="I13" s="20" t="n">
        <v>0</v>
      </c>
      <c r="J13" s="20" t="n">
        <v>1</v>
      </c>
      <c r="K13" s="20" t="n">
        <v>0</v>
      </c>
      <c r="L13" s="20" t="n">
        <v>0</v>
      </c>
      <c r="M13" s="20" t="n">
        <v>0</v>
      </c>
      <c r="N13" s="20" t="n">
        <v>7</v>
      </c>
      <c r="O13" s="20" t="n">
        <v>0</v>
      </c>
      <c r="P13" s="20" t="n">
        <v>7</v>
      </c>
      <c r="Q13" s="20" t="n">
        <v>1</v>
      </c>
      <c r="R13" s="20" t="n">
        <v>0</v>
      </c>
      <c r="S13" s="20" t="n">
        <v>1</v>
      </c>
      <c r="T13" s="20" t="n">
        <v>0</v>
      </c>
      <c r="U13" s="20" t="n">
        <v>0</v>
      </c>
      <c r="V13" s="20" t="n">
        <v>0</v>
      </c>
      <c r="W13" s="20" t="n">
        <v>0</v>
      </c>
      <c r="X13" s="20" t="n">
        <v>0</v>
      </c>
      <c r="Y13" s="20" t="n">
        <v>0</v>
      </c>
      <c r="Z13" s="20" t="n">
        <v>1</v>
      </c>
      <c r="AA13" s="20" t="n">
        <v>0</v>
      </c>
      <c r="AB13" s="20" t="n">
        <v>0</v>
      </c>
      <c r="AC13" s="20" t="n">
        <v>6</v>
      </c>
      <c r="AD13" s="20" t="n">
        <v>0</v>
      </c>
      <c r="AE13" s="20" t="n">
        <v>6</v>
      </c>
      <c r="AF13" s="20" t="n">
        <v>0</v>
      </c>
      <c r="AG13" s="20" t="n">
        <v>1</v>
      </c>
      <c r="AH13" s="20" t="n">
        <v>2</v>
      </c>
      <c r="AI13" s="20" t="n">
        <v>0</v>
      </c>
      <c r="AJ13" s="20" t="n">
        <v>0</v>
      </c>
      <c r="AK13" s="20" t="n">
        <v>0</v>
      </c>
      <c r="AL13" s="20" t="n">
        <v>1</v>
      </c>
      <c r="AM13" s="20" t="n">
        <v>1</v>
      </c>
      <c r="AN13" s="20" t="n">
        <v>1</v>
      </c>
      <c r="AO13" s="20" t="n">
        <v>0</v>
      </c>
      <c r="AP13" s="20" t="n">
        <v>0</v>
      </c>
      <c r="AQ13" s="20" t="n">
        <v>0</v>
      </c>
      <c r="AR13" s="20" t="n">
        <v>0</v>
      </c>
      <c r="AS13" s="20" t="n">
        <v>0</v>
      </c>
      <c r="AT13" s="20" t="n">
        <v>155</v>
      </c>
      <c r="AU13" s="20" t="n">
        <v>147</v>
      </c>
      <c r="AV13" s="20" t="n">
        <v>147</v>
      </c>
      <c r="AW13" s="20" t="n">
        <v>0</v>
      </c>
      <c r="AX13" s="20" t="n">
        <v>1</v>
      </c>
      <c r="AY13" s="20" t="n">
        <v>0</v>
      </c>
      <c r="AZ13" s="20" t="n">
        <v>1</v>
      </c>
      <c r="BA13" s="20" t="n">
        <v>0</v>
      </c>
      <c r="BB13" s="20" t="n">
        <v>0</v>
      </c>
      <c r="BC13" s="20" t="n">
        <v>0</v>
      </c>
      <c r="BD13" s="20" t="n">
        <v>7</v>
      </c>
      <c r="BE13" s="20" t="n">
        <v>0</v>
      </c>
      <c r="BF13" s="20" t="n">
        <v>7</v>
      </c>
      <c r="BG13" s="20" t="n">
        <v>1</v>
      </c>
      <c r="BH13" s="20" t="n">
        <v>0</v>
      </c>
      <c r="BI13" s="20" t="n">
        <v>1</v>
      </c>
      <c r="BJ13" s="20" t="n">
        <v>0</v>
      </c>
      <c r="BK13" s="20" t="n">
        <v>0</v>
      </c>
      <c r="BL13" s="20" t="n">
        <v>0</v>
      </c>
      <c r="BM13" s="20" t="n">
        <v>0</v>
      </c>
      <c r="BN13" s="20" t="n">
        <v>0</v>
      </c>
      <c r="BO13" s="20" t="n">
        <v>0</v>
      </c>
      <c r="BP13" s="20" t="n">
        <v>1</v>
      </c>
      <c r="BQ13" s="20" t="n">
        <v>0</v>
      </c>
      <c r="BR13" s="20" t="n">
        <v>0</v>
      </c>
      <c r="BS13" s="20" t="n">
        <v>6</v>
      </c>
      <c r="BT13" s="20" t="n">
        <v>0</v>
      </c>
      <c r="BU13" s="20" t="n">
        <v>6</v>
      </c>
      <c r="BV13" s="20" t="n">
        <v>0</v>
      </c>
      <c r="BW13" s="20" t="n">
        <v>1</v>
      </c>
      <c r="BX13" s="20" t="n">
        <v>2</v>
      </c>
      <c r="BY13" s="20" t="n">
        <v>0</v>
      </c>
      <c r="BZ13" s="20" t="n">
        <v>0</v>
      </c>
      <c r="CA13" s="20" t="n">
        <v>0</v>
      </c>
      <c r="CB13" s="20" t="n">
        <v>1</v>
      </c>
      <c r="CC13" s="20" t="n">
        <v>1</v>
      </c>
      <c r="CD13" s="20" t="n">
        <v>1</v>
      </c>
      <c r="CE13" s="20" t="n">
        <v>0</v>
      </c>
      <c r="CF13" s="20" t="n">
        <v>0</v>
      </c>
      <c r="CG13" s="20" t="n">
        <v>0</v>
      </c>
      <c r="CH13" s="20" t="n">
        <v>0</v>
      </c>
      <c r="CI13" s="20" t="n">
        <v>0</v>
      </c>
      <c r="CJ13" s="20" t="n">
        <v>4</v>
      </c>
      <c r="CK13" s="20" t="n">
        <v>4</v>
      </c>
      <c r="CL13" s="20" t="n">
        <v>4</v>
      </c>
      <c r="CM13" s="20" t="n">
        <v>0</v>
      </c>
      <c r="CN13" s="20" t="n">
        <v>0</v>
      </c>
      <c r="CO13" s="20" t="n">
        <v>0</v>
      </c>
      <c r="CP13" s="20" t="n">
        <v>0</v>
      </c>
      <c r="CQ13" s="20" t="n">
        <v>0</v>
      </c>
      <c r="CR13" s="20" t="n">
        <v>0</v>
      </c>
      <c r="CS13" s="20" t="n">
        <v>0</v>
      </c>
      <c r="CT13" s="20" t="n">
        <v>0</v>
      </c>
      <c r="CU13" s="20" t="n">
        <v>0</v>
      </c>
      <c r="CV13" s="20" t="n">
        <v>0</v>
      </c>
      <c r="CW13" s="20" t="n">
        <v>0</v>
      </c>
      <c r="CX13" s="20" t="n">
        <v>0</v>
      </c>
      <c r="CY13" s="20" t="n">
        <v>0</v>
      </c>
      <c r="CZ13" s="20" t="n">
        <v>0</v>
      </c>
      <c r="DA13" s="20" t="n">
        <v>0</v>
      </c>
      <c r="DB13" s="20" t="n">
        <v>0</v>
      </c>
      <c r="DC13" s="20" t="n">
        <v>0</v>
      </c>
      <c r="DD13" s="20" t="n">
        <v>0</v>
      </c>
      <c r="DE13" s="20" t="n">
        <v>0</v>
      </c>
      <c r="DF13" s="20" t="n">
        <v>0</v>
      </c>
      <c r="DG13" s="20" t="n">
        <v>0</v>
      </c>
      <c r="DH13" s="20" t="n">
        <v>0</v>
      </c>
      <c r="DI13" s="20" t="n">
        <v>0</v>
      </c>
      <c r="DJ13" s="20" t="n">
        <v>0</v>
      </c>
      <c r="DK13" s="20" t="n">
        <v>0</v>
      </c>
      <c r="DL13" s="20" t="n">
        <v>0</v>
      </c>
      <c r="DM13" s="20" t="n">
        <v>0</v>
      </c>
      <c r="DN13" s="20" t="n">
        <v>0</v>
      </c>
      <c r="DO13" s="20" t="n">
        <v>0</v>
      </c>
      <c r="DP13" s="20" t="n">
        <v>0</v>
      </c>
      <c r="DQ13" s="20" t="n">
        <v>0</v>
      </c>
      <c r="DR13" s="20" t="n">
        <v>0</v>
      </c>
      <c r="DS13" s="20" t="n">
        <v>0</v>
      </c>
      <c r="DT13" s="20" t="n">
        <v>0</v>
      </c>
      <c r="DU13" s="20" t="n">
        <v>0</v>
      </c>
      <c r="DV13" s="20" t="n">
        <v>0</v>
      </c>
      <c r="DW13" s="20" t="n">
        <v>0</v>
      </c>
      <c r="DX13" s="20" t="n">
        <v>0</v>
      </c>
      <c r="DY13" s="34" t="n">
        <v>0</v>
      </c>
    </row>
    <row r="14" ht="19.15" customHeight="true">
      <c r="A14" s="8" t="n">
        <v>68000010</v>
      </c>
      <c r="B14" s="20" t="s">
        <v>14</v>
      </c>
      <c r="C14" s="20" t="s">
        <v>29</v>
      </c>
      <c r="D14" s="20" t="n">
        <v>169</v>
      </c>
      <c r="E14" s="20" t="n">
        <v>145</v>
      </c>
      <c r="F14" s="20" t="n">
        <v>145</v>
      </c>
      <c r="G14" s="20" t="n">
        <v>0</v>
      </c>
      <c r="H14" s="20" t="n">
        <v>11</v>
      </c>
      <c r="I14" s="20" t="n">
        <v>2</v>
      </c>
      <c r="J14" s="20" t="n">
        <v>9</v>
      </c>
      <c r="K14" s="20" t="n">
        <v>0</v>
      </c>
      <c r="L14" s="20" t="n">
        <v>0</v>
      </c>
      <c r="M14" s="20" t="n">
        <v>0</v>
      </c>
      <c r="N14" s="20" t="n">
        <v>13</v>
      </c>
      <c r="O14" s="20" t="n">
        <v>2</v>
      </c>
      <c r="P14" s="20" t="n">
        <v>11</v>
      </c>
      <c r="Q14" s="20" t="n">
        <v>11</v>
      </c>
      <c r="R14" s="20" t="n">
        <v>2</v>
      </c>
      <c r="S14" s="20" t="n">
        <v>9</v>
      </c>
      <c r="T14" s="20" t="n">
        <v>1</v>
      </c>
      <c r="U14" s="20" t="n">
        <v>0</v>
      </c>
      <c r="V14" s="20" t="n">
        <v>0</v>
      </c>
      <c r="W14" s="20" t="n">
        <v>1</v>
      </c>
      <c r="X14" s="20" t="n">
        <v>0</v>
      </c>
      <c r="Y14" s="20" t="n">
        <v>0</v>
      </c>
      <c r="Z14" s="20" t="n">
        <v>8</v>
      </c>
      <c r="AA14" s="20" t="n">
        <v>1</v>
      </c>
      <c r="AB14" s="20" t="n">
        <v>0</v>
      </c>
      <c r="AC14" s="20" t="n">
        <v>2</v>
      </c>
      <c r="AD14" s="20" t="n">
        <v>0</v>
      </c>
      <c r="AE14" s="20" t="n">
        <v>2</v>
      </c>
      <c r="AF14" s="20" t="n">
        <v>1</v>
      </c>
      <c r="AG14" s="20" t="n">
        <v>0</v>
      </c>
      <c r="AH14" s="20" t="n">
        <v>0</v>
      </c>
      <c r="AI14" s="20" t="n">
        <v>0</v>
      </c>
      <c r="AJ14" s="20" t="n">
        <v>0</v>
      </c>
      <c r="AK14" s="20" t="n">
        <v>0</v>
      </c>
      <c r="AL14" s="20" t="n">
        <v>0</v>
      </c>
      <c r="AM14" s="20" t="n">
        <v>0</v>
      </c>
      <c r="AN14" s="20" t="n">
        <v>0</v>
      </c>
      <c r="AO14" s="20" t="n">
        <v>0</v>
      </c>
      <c r="AP14" s="20" t="n">
        <v>0</v>
      </c>
      <c r="AQ14" s="20" t="n">
        <v>0</v>
      </c>
      <c r="AR14" s="20" t="n">
        <v>0</v>
      </c>
      <c r="AS14" s="20" t="n">
        <v>1</v>
      </c>
      <c r="AT14" s="20" t="n">
        <v>155</v>
      </c>
      <c r="AU14" s="20" t="n">
        <v>132</v>
      </c>
      <c r="AV14" s="20" t="n">
        <v>132</v>
      </c>
      <c r="AW14" s="20" t="n">
        <v>0</v>
      </c>
      <c r="AX14" s="20" t="n">
        <v>10</v>
      </c>
      <c r="AY14" s="20" t="n">
        <v>1</v>
      </c>
      <c r="AZ14" s="20" t="n">
        <v>9</v>
      </c>
      <c r="BA14" s="20" t="n">
        <v>0</v>
      </c>
      <c r="BB14" s="20" t="n">
        <v>0</v>
      </c>
      <c r="BC14" s="20" t="n">
        <v>0</v>
      </c>
      <c r="BD14" s="20" t="n">
        <v>13</v>
      </c>
      <c r="BE14" s="20" t="n">
        <v>2</v>
      </c>
      <c r="BF14" s="20" t="n">
        <v>11</v>
      </c>
      <c r="BG14" s="20" t="n">
        <v>11</v>
      </c>
      <c r="BH14" s="20" t="n">
        <v>2</v>
      </c>
      <c r="BI14" s="20" t="n">
        <v>9</v>
      </c>
      <c r="BJ14" s="20" t="n">
        <v>1</v>
      </c>
      <c r="BK14" s="20" t="n">
        <v>0</v>
      </c>
      <c r="BL14" s="20" t="n">
        <v>0</v>
      </c>
      <c r="BM14" s="20" t="n">
        <v>1</v>
      </c>
      <c r="BN14" s="20" t="n">
        <v>0</v>
      </c>
      <c r="BO14" s="20" t="n">
        <v>0</v>
      </c>
      <c r="BP14" s="20" t="n">
        <v>8</v>
      </c>
      <c r="BQ14" s="20" t="n">
        <v>1</v>
      </c>
      <c r="BR14" s="20" t="n">
        <v>0</v>
      </c>
      <c r="BS14" s="20" t="n">
        <v>2</v>
      </c>
      <c r="BT14" s="20" t="n">
        <v>0</v>
      </c>
      <c r="BU14" s="20" t="n">
        <v>2</v>
      </c>
      <c r="BV14" s="20" t="n">
        <v>1</v>
      </c>
      <c r="BW14" s="20" t="n">
        <v>0</v>
      </c>
      <c r="BX14" s="20" t="n">
        <v>0</v>
      </c>
      <c r="BY14" s="20" t="n">
        <v>0</v>
      </c>
      <c r="BZ14" s="20" t="n">
        <v>0</v>
      </c>
      <c r="CA14" s="20" t="n">
        <v>0</v>
      </c>
      <c r="CB14" s="20" t="n">
        <v>0</v>
      </c>
      <c r="CC14" s="20" t="n">
        <v>0</v>
      </c>
      <c r="CD14" s="20" t="n">
        <v>0</v>
      </c>
      <c r="CE14" s="20" t="n">
        <v>0</v>
      </c>
      <c r="CF14" s="20" t="n">
        <v>0</v>
      </c>
      <c r="CG14" s="20" t="n">
        <v>0</v>
      </c>
      <c r="CH14" s="20" t="n">
        <v>0</v>
      </c>
      <c r="CI14" s="20" t="n">
        <v>1</v>
      </c>
      <c r="CJ14" s="20" t="n">
        <v>14</v>
      </c>
      <c r="CK14" s="20" t="n">
        <v>13</v>
      </c>
      <c r="CL14" s="20" t="n">
        <v>13</v>
      </c>
      <c r="CM14" s="20" t="n">
        <v>0</v>
      </c>
      <c r="CN14" s="20" t="n">
        <v>1</v>
      </c>
      <c r="CO14" s="20" t="n">
        <v>1</v>
      </c>
      <c r="CP14" s="20" t="n">
        <v>0</v>
      </c>
      <c r="CQ14" s="20" t="n">
        <v>0</v>
      </c>
      <c r="CR14" s="20" t="n">
        <v>0</v>
      </c>
      <c r="CS14" s="20" t="n">
        <v>0</v>
      </c>
      <c r="CT14" s="20" t="n">
        <v>0</v>
      </c>
      <c r="CU14" s="20" t="n">
        <v>0</v>
      </c>
      <c r="CV14" s="20" t="n">
        <v>0</v>
      </c>
      <c r="CW14" s="20" t="n">
        <v>0</v>
      </c>
      <c r="CX14" s="20" t="n">
        <v>0</v>
      </c>
      <c r="CY14" s="20" t="n">
        <v>0</v>
      </c>
      <c r="CZ14" s="20" t="n">
        <v>0</v>
      </c>
      <c r="DA14" s="20" t="n">
        <v>0</v>
      </c>
      <c r="DB14" s="20" t="n">
        <v>0</v>
      </c>
      <c r="DC14" s="20" t="n">
        <v>0</v>
      </c>
      <c r="DD14" s="20" t="n">
        <v>0</v>
      </c>
      <c r="DE14" s="20" t="n">
        <v>0</v>
      </c>
      <c r="DF14" s="20" t="n">
        <v>0</v>
      </c>
      <c r="DG14" s="20" t="n">
        <v>0</v>
      </c>
      <c r="DH14" s="20" t="n">
        <v>0</v>
      </c>
      <c r="DI14" s="20" t="n">
        <v>0</v>
      </c>
      <c r="DJ14" s="20" t="n">
        <v>0</v>
      </c>
      <c r="DK14" s="20" t="n">
        <v>0</v>
      </c>
      <c r="DL14" s="20" t="n">
        <v>0</v>
      </c>
      <c r="DM14" s="20" t="n">
        <v>0</v>
      </c>
      <c r="DN14" s="20" t="n">
        <v>0</v>
      </c>
      <c r="DO14" s="20" t="n">
        <v>0</v>
      </c>
      <c r="DP14" s="20" t="n">
        <v>0</v>
      </c>
      <c r="DQ14" s="20" t="n">
        <v>0</v>
      </c>
      <c r="DR14" s="20" t="n">
        <v>0</v>
      </c>
      <c r="DS14" s="20" t="n">
        <v>0</v>
      </c>
      <c r="DT14" s="20" t="n">
        <v>0</v>
      </c>
      <c r="DU14" s="20" t="n">
        <v>0</v>
      </c>
      <c r="DV14" s="20" t="n">
        <v>0</v>
      </c>
      <c r="DW14" s="20" t="n">
        <v>0</v>
      </c>
      <c r="DX14" s="20" t="n">
        <v>0</v>
      </c>
      <c r="DY14" s="34" t="n">
        <v>0</v>
      </c>
    </row>
    <row r="15" ht="19.15" customHeight="true">
      <c r="A15" s="8" t="n">
        <v>68000020</v>
      </c>
      <c r="B15" s="20" t="s">
        <v>15</v>
      </c>
      <c r="C15" s="20" t="s">
        <v>28</v>
      </c>
      <c r="D15" s="20" t="n">
        <v>138</v>
      </c>
      <c r="E15" s="20" t="n">
        <v>131</v>
      </c>
      <c r="F15" s="20" t="n">
        <v>131</v>
      </c>
      <c r="G15" s="20" t="n">
        <v>0</v>
      </c>
      <c r="H15" s="20" t="n">
        <v>1</v>
      </c>
      <c r="I15" s="20" t="n">
        <v>0</v>
      </c>
      <c r="J15" s="20" t="n">
        <v>1</v>
      </c>
      <c r="K15" s="20" t="n">
        <v>0</v>
      </c>
      <c r="L15" s="20" t="n">
        <v>0</v>
      </c>
      <c r="M15" s="20" t="n">
        <v>0</v>
      </c>
      <c r="N15" s="20" t="n">
        <v>6</v>
      </c>
      <c r="O15" s="20" t="n">
        <v>0</v>
      </c>
      <c r="P15" s="20" t="n">
        <v>6</v>
      </c>
      <c r="Q15" s="20" t="n">
        <v>4</v>
      </c>
      <c r="R15" s="20" t="n">
        <v>0</v>
      </c>
      <c r="S15" s="20" t="n">
        <v>4</v>
      </c>
      <c r="T15" s="20" t="n">
        <v>1</v>
      </c>
      <c r="U15" s="20" t="n">
        <v>0</v>
      </c>
      <c r="V15" s="20" t="n">
        <v>0</v>
      </c>
      <c r="W15" s="20" t="n">
        <v>0</v>
      </c>
      <c r="X15" s="20" t="n">
        <v>0</v>
      </c>
      <c r="Y15" s="20" t="n">
        <v>0</v>
      </c>
      <c r="Z15" s="20" t="n">
        <v>3</v>
      </c>
      <c r="AA15" s="20" t="n">
        <v>0</v>
      </c>
      <c r="AB15" s="20" t="n">
        <v>0</v>
      </c>
      <c r="AC15" s="20" t="n">
        <v>2</v>
      </c>
      <c r="AD15" s="20" t="n">
        <v>0</v>
      </c>
      <c r="AE15" s="20" t="n">
        <v>2</v>
      </c>
      <c r="AF15" s="20" t="n">
        <v>0</v>
      </c>
      <c r="AG15" s="20" t="n">
        <v>0</v>
      </c>
      <c r="AH15" s="20" t="n">
        <v>1</v>
      </c>
      <c r="AI15" s="20" t="n">
        <v>0</v>
      </c>
      <c r="AJ15" s="20" t="n">
        <v>0</v>
      </c>
      <c r="AK15" s="20" t="n">
        <v>0</v>
      </c>
      <c r="AL15" s="20" t="n">
        <v>0</v>
      </c>
      <c r="AM15" s="20" t="n">
        <v>0</v>
      </c>
      <c r="AN15" s="20" t="n">
        <v>0</v>
      </c>
      <c r="AO15" s="20" t="n">
        <v>0</v>
      </c>
      <c r="AP15" s="20" t="n">
        <v>0</v>
      </c>
      <c r="AQ15" s="20" t="n">
        <v>0</v>
      </c>
      <c r="AR15" s="20" t="n">
        <v>0</v>
      </c>
      <c r="AS15" s="20" t="n">
        <v>1</v>
      </c>
      <c r="AT15" s="20" t="n">
        <v>138</v>
      </c>
      <c r="AU15" s="20" t="n">
        <v>131</v>
      </c>
      <c r="AV15" s="20" t="n">
        <v>131</v>
      </c>
      <c r="AW15" s="20" t="n">
        <v>0</v>
      </c>
      <c r="AX15" s="20" t="n">
        <v>1</v>
      </c>
      <c r="AY15" s="20" t="n">
        <v>0</v>
      </c>
      <c r="AZ15" s="20" t="n">
        <v>1</v>
      </c>
      <c r="BA15" s="20" t="n">
        <v>0</v>
      </c>
      <c r="BB15" s="20" t="n">
        <v>0</v>
      </c>
      <c r="BC15" s="20" t="n">
        <v>0</v>
      </c>
      <c r="BD15" s="20" t="n">
        <v>6</v>
      </c>
      <c r="BE15" s="20" t="n">
        <v>0</v>
      </c>
      <c r="BF15" s="20" t="n">
        <v>6</v>
      </c>
      <c r="BG15" s="20" t="n">
        <v>4</v>
      </c>
      <c r="BH15" s="20" t="n">
        <v>0</v>
      </c>
      <c r="BI15" s="20" t="n">
        <v>4</v>
      </c>
      <c r="BJ15" s="20" t="n">
        <v>1</v>
      </c>
      <c r="BK15" s="20" t="n">
        <v>0</v>
      </c>
      <c r="BL15" s="20" t="n">
        <v>0</v>
      </c>
      <c r="BM15" s="20" t="n">
        <v>0</v>
      </c>
      <c r="BN15" s="20" t="n">
        <v>0</v>
      </c>
      <c r="BO15" s="20" t="n">
        <v>0</v>
      </c>
      <c r="BP15" s="20" t="n">
        <v>3</v>
      </c>
      <c r="BQ15" s="20" t="n">
        <v>0</v>
      </c>
      <c r="BR15" s="20" t="n">
        <v>0</v>
      </c>
      <c r="BS15" s="20" t="n">
        <v>2</v>
      </c>
      <c r="BT15" s="20" t="n">
        <v>0</v>
      </c>
      <c r="BU15" s="20" t="n">
        <v>2</v>
      </c>
      <c r="BV15" s="20" t="n">
        <v>0</v>
      </c>
      <c r="BW15" s="20" t="n">
        <v>0</v>
      </c>
      <c r="BX15" s="20" t="n">
        <v>1</v>
      </c>
      <c r="BY15" s="20" t="n">
        <v>0</v>
      </c>
      <c r="BZ15" s="20" t="n">
        <v>0</v>
      </c>
      <c r="CA15" s="20" t="n">
        <v>0</v>
      </c>
      <c r="CB15" s="20" t="n">
        <v>0</v>
      </c>
      <c r="CC15" s="20" t="n">
        <v>0</v>
      </c>
      <c r="CD15" s="20" t="n">
        <v>0</v>
      </c>
      <c r="CE15" s="20" t="n">
        <v>0</v>
      </c>
      <c r="CF15" s="20" t="n">
        <v>0</v>
      </c>
      <c r="CG15" s="20" t="n">
        <v>0</v>
      </c>
      <c r="CH15" s="20" t="n">
        <v>0</v>
      </c>
      <c r="CI15" s="20" t="n">
        <v>1</v>
      </c>
      <c r="CJ15" s="20" t="n">
        <v>0</v>
      </c>
      <c r="CK15" s="20" t="n">
        <v>0</v>
      </c>
      <c r="CL15" s="20" t="n">
        <v>0</v>
      </c>
      <c r="CM15" s="20" t="n">
        <v>0</v>
      </c>
      <c r="CN15" s="20" t="n">
        <v>0</v>
      </c>
      <c r="CO15" s="20" t="n">
        <v>0</v>
      </c>
      <c r="CP15" s="20" t="n">
        <v>0</v>
      </c>
      <c r="CQ15" s="20" t="n">
        <v>0</v>
      </c>
      <c r="CR15" s="20" t="n">
        <v>0</v>
      </c>
      <c r="CS15" s="20" t="n">
        <v>0</v>
      </c>
      <c r="CT15" s="20" t="n">
        <v>0</v>
      </c>
      <c r="CU15" s="20" t="n">
        <v>0</v>
      </c>
      <c r="CV15" s="20" t="n">
        <v>0</v>
      </c>
      <c r="CW15" s="20" t="n">
        <v>0</v>
      </c>
      <c r="CX15" s="20" t="n">
        <v>0</v>
      </c>
      <c r="CY15" s="20" t="n">
        <v>0</v>
      </c>
      <c r="CZ15" s="20" t="n">
        <v>0</v>
      </c>
      <c r="DA15" s="20" t="n">
        <v>0</v>
      </c>
      <c r="DB15" s="20" t="n">
        <v>0</v>
      </c>
      <c r="DC15" s="20" t="n">
        <v>0</v>
      </c>
      <c r="DD15" s="20" t="n">
        <v>0</v>
      </c>
      <c r="DE15" s="20" t="n">
        <v>0</v>
      </c>
      <c r="DF15" s="20" t="n">
        <v>0</v>
      </c>
      <c r="DG15" s="20" t="n">
        <v>0</v>
      </c>
      <c r="DH15" s="20" t="n">
        <v>0</v>
      </c>
      <c r="DI15" s="20" t="n">
        <v>0</v>
      </c>
      <c r="DJ15" s="20" t="n">
        <v>0</v>
      </c>
      <c r="DK15" s="20" t="n">
        <v>0</v>
      </c>
      <c r="DL15" s="20" t="n">
        <v>0</v>
      </c>
      <c r="DM15" s="20" t="n">
        <v>0</v>
      </c>
      <c r="DN15" s="20" t="n">
        <v>0</v>
      </c>
      <c r="DO15" s="20" t="n">
        <v>0</v>
      </c>
      <c r="DP15" s="20" t="n">
        <v>0</v>
      </c>
      <c r="DQ15" s="20" t="n">
        <v>0</v>
      </c>
      <c r="DR15" s="20" t="n">
        <v>0</v>
      </c>
      <c r="DS15" s="20" t="n">
        <v>0</v>
      </c>
      <c r="DT15" s="20" t="n">
        <v>0</v>
      </c>
      <c r="DU15" s="20" t="n">
        <v>0</v>
      </c>
      <c r="DV15" s="20" t="n">
        <v>0</v>
      </c>
      <c r="DW15" s="20" t="n">
        <v>0</v>
      </c>
      <c r="DX15" s="20" t="n">
        <v>0</v>
      </c>
      <c r="DY15" s="34" t="n">
        <v>0</v>
      </c>
    </row>
    <row r="16" ht="19.15" customHeight="true">
      <c r="A16" s="8" t="n">
        <v>68000020</v>
      </c>
      <c r="B16" s="20" t="s">
        <v>15</v>
      </c>
      <c r="C16" s="20" t="s">
        <v>29</v>
      </c>
      <c r="D16" s="20" t="n">
        <v>148</v>
      </c>
      <c r="E16" s="20" t="n">
        <v>125</v>
      </c>
      <c r="F16" s="20" t="n">
        <v>125</v>
      </c>
      <c r="G16" s="20" t="n">
        <v>0</v>
      </c>
      <c r="H16" s="20" t="n">
        <v>9</v>
      </c>
      <c r="I16" s="20" t="n">
        <v>1</v>
      </c>
      <c r="J16" s="20" t="n">
        <v>8</v>
      </c>
      <c r="K16" s="20" t="n">
        <v>1</v>
      </c>
      <c r="L16" s="20" t="n">
        <v>0</v>
      </c>
      <c r="M16" s="20" t="n">
        <v>1</v>
      </c>
      <c r="N16" s="20" t="n">
        <v>13</v>
      </c>
      <c r="O16" s="20" t="n">
        <v>3</v>
      </c>
      <c r="P16" s="20" t="n">
        <v>10</v>
      </c>
      <c r="Q16" s="20" t="n">
        <v>13</v>
      </c>
      <c r="R16" s="20" t="n">
        <v>3</v>
      </c>
      <c r="S16" s="20" t="n">
        <v>10</v>
      </c>
      <c r="T16" s="20" t="n">
        <v>2</v>
      </c>
      <c r="U16" s="20" t="n">
        <v>1</v>
      </c>
      <c r="V16" s="20" t="n">
        <v>0</v>
      </c>
      <c r="W16" s="20" t="n">
        <v>1</v>
      </c>
      <c r="X16" s="20" t="n">
        <v>2</v>
      </c>
      <c r="Y16" s="20" t="n">
        <v>0</v>
      </c>
      <c r="Z16" s="20" t="n">
        <v>7</v>
      </c>
      <c r="AA16" s="20" t="n">
        <v>0</v>
      </c>
      <c r="AB16" s="20" t="n">
        <v>0</v>
      </c>
      <c r="AC16" s="20" t="n">
        <v>0</v>
      </c>
      <c r="AD16" s="20" t="n">
        <v>0</v>
      </c>
      <c r="AE16" s="20" t="n">
        <v>0</v>
      </c>
      <c r="AF16" s="20" t="n">
        <v>0</v>
      </c>
      <c r="AG16" s="20" t="n">
        <v>0</v>
      </c>
      <c r="AH16" s="20" t="n">
        <v>0</v>
      </c>
      <c r="AI16" s="20" t="n">
        <v>0</v>
      </c>
      <c r="AJ16" s="20" t="n">
        <v>0</v>
      </c>
      <c r="AK16" s="20" t="n">
        <v>0</v>
      </c>
      <c r="AL16" s="20" t="n">
        <v>0</v>
      </c>
      <c r="AM16" s="20" t="n">
        <v>0</v>
      </c>
      <c r="AN16" s="20" t="n">
        <v>0</v>
      </c>
      <c r="AO16" s="20" t="n">
        <v>0</v>
      </c>
      <c r="AP16" s="20" t="n">
        <v>0</v>
      </c>
      <c r="AQ16" s="20" t="n">
        <v>0</v>
      </c>
      <c r="AR16" s="20" t="n">
        <v>0</v>
      </c>
      <c r="AS16" s="20" t="n">
        <v>0</v>
      </c>
      <c r="AT16" s="20" t="n">
        <v>138</v>
      </c>
      <c r="AU16" s="20" t="n">
        <v>117</v>
      </c>
      <c r="AV16" s="20" t="n">
        <v>117</v>
      </c>
      <c r="AW16" s="20" t="n">
        <v>0</v>
      </c>
      <c r="AX16" s="20" t="n">
        <v>8</v>
      </c>
      <c r="AY16" s="20" t="n">
        <v>1</v>
      </c>
      <c r="AZ16" s="20" t="n">
        <v>7</v>
      </c>
      <c r="BA16" s="20" t="n">
        <v>1</v>
      </c>
      <c r="BB16" s="20" t="n">
        <v>0</v>
      </c>
      <c r="BC16" s="20" t="n">
        <v>1</v>
      </c>
      <c r="BD16" s="20" t="n">
        <v>12</v>
      </c>
      <c r="BE16" s="20" t="n">
        <v>3</v>
      </c>
      <c r="BF16" s="20" t="n">
        <v>9</v>
      </c>
      <c r="BG16" s="20" t="n">
        <v>12</v>
      </c>
      <c r="BH16" s="20" t="n">
        <v>3</v>
      </c>
      <c r="BI16" s="20" t="n">
        <v>9</v>
      </c>
      <c r="BJ16" s="20" t="n">
        <v>2</v>
      </c>
      <c r="BK16" s="20" t="n">
        <v>1</v>
      </c>
      <c r="BL16" s="20" t="n">
        <v>0</v>
      </c>
      <c r="BM16" s="20" t="n">
        <v>1</v>
      </c>
      <c r="BN16" s="20" t="n">
        <v>1</v>
      </c>
      <c r="BO16" s="20" t="n">
        <v>0</v>
      </c>
      <c r="BP16" s="20" t="n">
        <v>7</v>
      </c>
      <c r="BQ16" s="20" t="n">
        <v>0</v>
      </c>
      <c r="BR16" s="20" t="n">
        <v>0</v>
      </c>
      <c r="BS16" s="20" t="n">
        <v>0</v>
      </c>
      <c r="BT16" s="20" t="n">
        <v>0</v>
      </c>
      <c r="BU16" s="20" t="n">
        <v>0</v>
      </c>
      <c r="BV16" s="20" t="n">
        <v>0</v>
      </c>
      <c r="BW16" s="20" t="n">
        <v>0</v>
      </c>
      <c r="BX16" s="20" t="n">
        <v>0</v>
      </c>
      <c r="BY16" s="20" t="n">
        <v>0</v>
      </c>
      <c r="BZ16" s="20" t="n">
        <v>0</v>
      </c>
      <c r="CA16" s="20" t="n">
        <v>0</v>
      </c>
      <c r="CB16" s="20" t="n">
        <v>0</v>
      </c>
      <c r="CC16" s="20" t="n">
        <v>0</v>
      </c>
      <c r="CD16" s="20" t="n">
        <v>0</v>
      </c>
      <c r="CE16" s="20" t="n">
        <v>0</v>
      </c>
      <c r="CF16" s="20" t="n">
        <v>0</v>
      </c>
      <c r="CG16" s="20" t="n">
        <v>0</v>
      </c>
      <c r="CH16" s="20" t="n">
        <v>0</v>
      </c>
      <c r="CI16" s="20" t="n">
        <v>0</v>
      </c>
      <c r="CJ16" s="20" t="n">
        <v>10</v>
      </c>
      <c r="CK16" s="20" t="n">
        <v>8</v>
      </c>
      <c r="CL16" s="20" t="n">
        <v>8</v>
      </c>
      <c r="CM16" s="20" t="n">
        <v>0</v>
      </c>
      <c r="CN16" s="20" t="n">
        <v>1</v>
      </c>
      <c r="CO16" s="20" t="n">
        <v>0</v>
      </c>
      <c r="CP16" s="20" t="n">
        <v>1</v>
      </c>
      <c r="CQ16" s="20" t="n">
        <v>0</v>
      </c>
      <c r="CR16" s="20" t="n">
        <v>0</v>
      </c>
      <c r="CS16" s="20" t="n">
        <v>0</v>
      </c>
      <c r="CT16" s="20" t="n">
        <v>1</v>
      </c>
      <c r="CU16" s="20" t="n">
        <v>0</v>
      </c>
      <c r="CV16" s="20" t="n">
        <v>1</v>
      </c>
      <c r="CW16" s="20" t="n">
        <v>1</v>
      </c>
      <c r="CX16" s="20" t="n">
        <v>0</v>
      </c>
      <c r="CY16" s="20" t="n">
        <v>1</v>
      </c>
      <c r="CZ16" s="20" t="n">
        <v>0</v>
      </c>
      <c r="DA16" s="20" t="n">
        <v>0</v>
      </c>
      <c r="DB16" s="20" t="n">
        <v>0</v>
      </c>
      <c r="DC16" s="20" t="n">
        <v>0</v>
      </c>
      <c r="DD16" s="20" t="n">
        <v>1</v>
      </c>
      <c r="DE16" s="20" t="n">
        <v>0</v>
      </c>
      <c r="DF16" s="20" t="n">
        <v>0</v>
      </c>
      <c r="DG16" s="20" t="n">
        <v>0</v>
      </c>
      <c r="DH16" s="20" t="n">
        <v>0</v>
      </c>
      <c r="DI16" s="20" t="n">
        <v>0</v>
      </c>
      <c r="DJ16" s="20" t="n">
        <v>0</v>
      </c>
      <c r="DK16" s="20" t="n">
        <v>0</v>
      </c>
      <c r="DL16" s="20" t="n">
        <v>0</v>
      </c>
      <c r="DM16" s="20" t="n">
        <v>0</v>
      </c>
      <c r="DN16" s="20" t="n">
        <v>0</v>
      </c>
      <c r="DO16" s="20" t="n">
        <v>0</v>
      </c>
      <c r="DP16" s="20" t="n">
        <v>0</v>
      </c>
      <c r="DQ16" s="20" t="n">
        <v>0</v>
      </c>
      <c r="DR16" s="20" t="n">
        <v>0</v>
      </c>
      <c r="DS16" s="20" t="n">
        <v>0</v>
      </c>
      <c r="DT16" s="20" t="n">
        <v>0</v>
      </c>
      <c r="DU16" s="20" t="n">
        <v>0</v>
      </c>
      <c r="DV16" s="20" t="n">
        <v>0</v>
      </c>
      <c r="DW16" s="20" t="n">
        <v>0</v>
      </c>
      <c r="DX16" s="20" t="n">
        <v>0</v>
      </c>
      <c r="DY16" s="34" t="n">
        <v>0</v>
      </c>
    </row>
    <row r="17" ht="19.15" customHeight="true">
      <c r="A17" s="8" t="n">
        <v>68000030</v>
      </c>
      <c r="B17" s="20" t="s">
        <v>16</v>
      </c>
      <c r="C17" s="20" t="s">
        <v>28</v>
      </c>
      <c r="D17" s="20" t="n">
        <v>26</v>
      </c>
      <c r="E17" s="20" t="n">
        <v>26</v>
      </c>
      <c r="F17" s="20" t="n">
        <v>26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20" t="n">
        <v>0</v>
      </c>
      <c r="N17" s="20" t="n">
        <v>0</v>
      </c>
      <c r="O17" s="20" t="n">
        <v>0</v>
      </c>
      <c r="P17" s="20" t="n">
        <v>0</v>
      </c>
      <c r="Q17" s="20" t="n">
        <v>0</v>
      </c>
      <c r="R17" s="20" t="n">
        <v>0</v>
      </c>
      <c r="S17" s="20" t="n">
        <v>0</v>
      </c>
      <c r="T17" s="20" t="n">
        <v>0</v>
      </c>
      <c r="U17" s="20" t="n">
        <v>0</v>
      </c>
      <c r="V17" s="20" t="n">
        <v>0</v>
      </c>
      <c r="W17" s="20" t="n">
        <v>0</v>
      </c>
      <c r="X17" s="20" t="n">
        <v>0</v>
      </c>
      <c r="Y17" s="20" t="n">
        <v>0</v>
      </c>
      <c r="Z17" s="20" t="n">
        <v>0</v>
      </c>
      <c r="AA17" s="20" t="n">
        <v>0</v>
      </c>
      <c r="AB17" s="20" t="n">
        <v>0</v>
      </c>
      <c r="AC17" s="20" t="n">
        <v>0</v>
      </c>
      <c r="AD17" s="20" t="n">
        <v>0</v>
      </c>
      <c r="AE17" s="20" t="n">
        <v>0</v>
      </c>
      <c r="AF17" s="20" t="n">
        <v>0</v>
      </c>
      <c r="AG17" s="20" t="n">
        <v>0</v>
      </c>
      <c r="AH17" s="20" t="n">
        <v>0</v>
      </c>
      <c r="AI17" s="20" t="n">
        <v>0</v>
      </c>
      <c r="AJ17" s="20" t="n">
        <v>0</v>
      </c>
      <c r="AK17" s="20" t="n">
        <v>0</v>
      </c>
      <c r="AL17" s="20" t="n">
        <v>0</v>
      </c>
      <c r="AM17" s="20" t="n">
        <v>0</v>
      </c>
      <c r="AN17" s="20" t="n">
        <v>0</v>
      </c>
      <c r="AO17" s="20" t="n">
        <v>0</v>
      </c>
      <c r="AP17" s="20" t="n">
        <v>0</v>
      </c>
      <c r="AQ17" s="20" t="n">
        <v>0</v>
      </c>
      <c r="AR17" s="20" t="n">
        <v>0</v>
      </c>
      <c r="AS17" s="20" t="n">
        <v>0</v>
      </c>
      <c r="AT17" s="20" t="n">
        <v>26</v>
      </c>
      <c r="AU17" s="20" t="n">
        <v>26</v>
      </c>
      <c r="AV17" s="20" t="n">
        <v>26</v>
      </c>
      <c r="AW17" s="20" t="n">
        <v>0</v>
      </c>
      <c r="AX17" s="20" t="n">
        <v>0</v>
      </c>
      <c r="AY17" s="20" t="n">
        <v>0</v>
      </c>
      <c r="AZ17" s="20" t="n">
        <v>0</v>
      </c>
      <c r="BA17" s="20" t="n">
        <v>0</v>
      </c>
      <c r="BB17" s="20" t="n">
        <v>0</v>
      </c>
      <c r="BC17" s="20" t="n">
        <v>0</v>
      </c>
      <c r="BD17" s="20" t="n">
        <v>0</v>
      </c>
      <c r="BE17" s="20" t="n">
        <v>0</v>
      </c>
      <c r="BF17" s="20" t="n">
        <v>0</v>
      </c>
      <c r="BG17" s="20" t="n">
        <v>0</v>
      </c>
      <c r="BH17" s="20" t="n">
        <v>0</v>
      </c>
      <c r="BI17" s="20" t="n">
        <v>0</v>
      </c>
      <c r="BJ17" s="20" t="n">
        <v>0</v>
      </c>
      <c r="BK17" s="20" t="n">
        <v>0</v>
      </c>
      <c r="BL17" s="20" t="n">
        <v>0</v>
      </c>
      <c r="BM17" s="20" t="n">
        <v>0</v>
      </c>
      <c r="BN17" s="20" t="n">
        <v>0</v>
      </c>
      <c r="BO17" s="20" t="n">
        <v>0</v>
      </c>
      <c r="BP17" s="20" t="n">
        <v>0</v>
      </c>
      <c r="BQ17" s="20" t="n">
        <v>0</v>
      </c>
      <c r="BR17" s="20" t="n">
        <v>0</v>
      </c>
      <c r="BS17" s="20" t="n">
        <v>0</v>
      </c>
      <c r="BT17" s="20" t="n">
        <v>0</v>
      </c>
      <c r="BU17" s="20" t="n">
        <v>0</v>
      </c>
      <c r="BV17" s="20" t="n">
        <v>0</v>
      </c>
      <c r="BW17" s="20" t="n">
        <v>0</v>
      </c>
      <c r="BX17" s="20" t="n">
        <v>0</v>
      </c>
      <c r="BY17" s="20" t="n">
        <v>0</v>
      </c>
      <c r="BZ17" s="20" t="n">
        <v>0</v>
      </c>
      <c r="CA17" s="20" t="n">
        <v>0</v>
      </c>
      <c r="CB17" s="20" t="n">
        <v>0</v>
      </c>
      <c r="CC17" s="20" t="n">
        <v>0</v>
      </c>
      <c r="CD17" s="20" t="n">
        <v>0</v>
      </c>
      <c r="CE17" s="20" t="n">
        <v>0</v>
      </c>
      <c r="CF17" s="20" t="n">
        <v>0</v>
      </c>
      <c r="CG17" s="20" t="n">
        <v>0</v>
      </c>
      <c r="CH17" s="20" t="n">
        <v>0</v>
      </c>
      <c r="CI17" s="20" t="n">
        <v>0</v>
      </c>
      <c r="CJ17" s="20" t="n">
        <v>0</v>
      </c>
      <c r="CK17" s="20" t="n">
        <v>0</v>
      </c>
      <c r="CL17" s="20" t="n">
        <v>0</v>
      </c>
      <c r="CM17" s="20" t="n">
        <v>0</v>
      </c>
      <c r="CN17" s="20" t="n">
        <v>0</v>
      </c>
      <c r="CO17" s="20" t="n">
        <v>0</v>
      </c>
      <c r="CP17" s="20" t="n">
        <v>0</v>
      </c>
      <c r="CQ17" s="20" t="n">
        <v>0</v>
      </c>
      <c r="CR17" s="20" t="n">
        <v>0</v>
      </c>
      <c r="CS17" s="20" t="n">
        <v>0</v>
      </c>
      <c r="CT17" s="20" t="n">
        <v>0</v>
      </c>
      <c r="CU17" s="20" t="n">
        <v>0</v>
      </c>
      <c r="CV17" s="20" t="n">
        <v>0</v>
      </c>
      <c r="CW17" s="20" t="n">
        <v>0</v>
      </c>
      <c r="CX17" s="20" t="n">
        <v>0</v>
      </c>
      <c r="CY17" s="20" t="n">
        <v>0</v>
      </c>
      <c r="CZ17" s="20" t="n">
        <v>0</v>
      </c>
      <c r="DA17" s="20" t="n">
        <v>0</v>
      </c>
      <c r="DB17" s="20" t="n">
        <v>0</v>
      </c>
      <c r="DC17" s="20" t="n">
        <v>0</v>
      </c>
      <c r="DD17" s="20" t="n">
        <v>0</v>
      </c>
      <c r="DE17" s="20" t="n">
        <v>0</v>
      </c>
      <c r="DF17" s="20" t="n">
        <v>0</v>
      </c>
      <c r="DG17" s="20" t="n">
        <v>0</v>
      </c>
      <c r="DH17" s="20" t="n">
        <v>0</v>
      </c>
      <c r="DI17" s="20" t="n">
        <v>0</v>
      </c>
      <c r="DJ17" s="20" t="n">
        <v>0</v>
      </c>
      <c r="DK17" s="20" t="n">
        <v>0</v>
      </c>
      <c r="DL17" s="20" t="n">
        <v>0</v>
      </c>
      <c r="DM17" s="20" t="n">
        <v>0</v>
      </c>
      <c r="DN17" s="20" t="n">
        <v>0</v>
      </c>
      <c r="DO17" s="20" t="n">
        <v>0</v>
      </c>
      <c r="DP17" s="20" t="n">
        <v>0</v>
      </c>
      <c r="DQ17" s="20" t="n">
        <v>0</v>
      </c>
      <c r="DR17" s="20" t="n">
        <v>0</v>
      </c>
      <c r="DS17" s="20" t="n">
        <v>0</v>
      </c>
      <c r="DT17" s="20" t="n">
        <v>0</v>
      </c>
      <c r="DU17" s="20" t="n">
        <v>0</v>
      </c>
      <c r="DV17" s="20" t="n">
        <v>0</v>
      </c>
      <c r="DW17" s="20" t="n">
        <v>0</v>
      </c>
      <c r="DX17" s="20" t="n">
        <v>0</v>
      </c>
      <c r="DY17" s="34" t="n">
        <v>0</v>
      </c>
    </row>
    <row r="18" ht="19.15" customHeight="true">
      <c r="A18" s="8" t="n">
        <v>68000030</v>
      </c>
      <c r="B18" s="20" t="s">
        <v>16</v>
      </c>
      <c r="C18" s="20" t="s">
        <v>29</v>
      </c>
      <c r="D18" s="20" t="n">
        <v>26</v>
      </c>
      <c r="E18" s="20" t="n">
        <v>22</v>
      </c>
      <c r="F18" s="20" t="n">
        <v>22</v>
      </c>
      <c r="G18" s="20" t="n">
        <v>0</v>
      </c>
      <c r="H18" s="20" t="n">
        <v>2</v>
      </c>
      <c r="I18" s="20" t="n">
        <v>0</v>
      </c>
      <c r="J18" s="20" t="n">
        <v>2</v>
      </c>
      <c r="K18" s="20" t="n">
        <v>0</v>
      </c>
      <c r="L18" s="20" t="n">
        <v>0</v>
      </c>
      <c r="M18" s="20" t="n">
        <v>0</v>
      </c>
      <c r="N18" s="20" t="n">
        <v>2</v>
      </c>
      <c r="O18" s="20" t="n">
        <v>0</v>
      </c>
      <c r="P18" s="20" t="n">
        <v>2</v>
      </c>
      <c r="Q18" s="20" t="n">
        <v>2</v>
      </c>
      <c r="R18" s="20" t="n">
        <v>0</v>
      </c>
      <c r="S18" s="20" t="n">
        <v>2</v>
      </c>
      <c r="T18" s="20" t="n">
        <v>0</v>
      </c>
      <c r="U18" s="20" t="n">
        <v>0</v>
      </c>
      <c r="V18" s="20" t="n">
        <v>0</v>
      </c>
      <c r="W18" s="20" t="n">
        <v>1</v>
      </c>
      <c r="X18" s="20" t="n">
        <v>0</v>
      </c>
      <c r="Y18" s="20" t="n">
        <v>0</v>
      </c>
      <c r="Z18" s="20" t="n">
        <v>1</v>
      </c>
      <c r="AA18" s="20" t="n">
        <v>0</v>
      </c>
      <c r="AB18" s="20" t="n">
        <v>0</v>
      </c>
      <c r="AC18" s="20" t="n">
        <v>0</v>
      </c>
      <c r="AD18" s="20" t="n">
        <v>0</v>
      </c>
      <c r="AE18" s="20" t="n">
        <v>0</v>
      </c>
      <c r="AF18" s="20" t="n">
        <v>0</v>
      </c>
      <c r="AG18" s="20" t="n">
        <v>0</v>
      </c>
      <c r="AH18" s="20" t="n">
        <v>0</v>
      </c>
      <c r="AI18" s="20" t="n">
        <v>0</v>
      </c>
      <c r="AJ18" s="20" t="n">
        <v>0</v>
      </c>
      <c r="AK18" s="20" t="n">
        <v>0</v>
      </c>
      <c r="AL18" s="20" t="n">
        <v>0</v>
      </c>
      <c r="AM18" s="20" t="n">
        <v>0</v>
      </c>
      <c r="AN18" s="20" t="n">
        <v>0</v>
      </c>
      <c r="AO18" s="20" t="n">
        <v>0</v>
      </c>
      <c r="AP18" s="20" t="n">
        <v>0</v>
      </c>
      <c r="AQ18" s="20" t="n">
        <v>0</v>
      </c>
      <c r="AR18" s="20" t="n">
        <v>0</v>
      </c>
      <c r="AS18" s="20" t="n">
        <v>0</v>
      </c>
      <c r="AT18" s="20" t="n">
        <v>26</v>
      </c>
      <c r="AU18" s="20" t="n">
        <v>22</v>
      </c>
      <c r="AV18" s="20" t="n">
        <v>22</v>
      </c>
      <c r="AW18" s="20" t="n">
        <v>0</v>
      </c>
      <c r="AX18" s="20" t="n">
        <v>2</v>
      </c>
      <c r="AY18" s="20" t="n">
        <v>0</v>
      </c>
      <c r="AZ18" s="20" t="n">
        <v>2</v>
      </c>
      <c r="BA18" s="20" t="n">
        <v>0</v>
      </c>
      <c r="BB18" s="20" t="n">
        <v>0</v>
      </c>
      <c r="BC18" s="20" t="n">
        <v>0</v>
      </c>
      <c r="BD18" s="20" t="n">
        <v>2</v>
      </c>
      <c r="BE18" s="20" t="n">
        <v>0</v>
      </c>
      <c r="BF18" s="20" t="n">
        <v>2</v>
      </c>
      <c r="BG18" s="20" t="n">
        <v>2</v>
      </c>
      <c r="BH18" s="20" t="n">
        <v>0</v>
      </c>
      <c r="BI18" s="20" t="n">
        <v>2</v>
      </c>
      <c r="BJ18" s="20" t="n">
        <v>0</v>
      </c>
      <c r="BK18" s="20" t="n">
        <v>0</v>
      </c>
      <c r="BL18" s="20" t="n">
        <v>0</v>
      </c>
      <c r="BM18" s="20" t="n">
        <v>1</v>
      </c>
      <c r="BN18" s="20" t="n">
        <v>0</v>
      </c>
      <c r="BO18" s="20" t="n">
        <v>0</v>
      </c>
      <c r="BP18" s="20" t="n">
        <v>1</v>
      </c>
      <c r="BQ18" s="20" t="n">
        <v>0</v>
      </c>
      <c r="BR18" s="20" t="n">
        <v>0</v>
      </c>
      <c r="BS18" s="20" t="n">
        <v>0</v>
      </c>
      <c r="BT18" s="20" t="n">
        <v>0</v>
      </c>
      <c r="BU18" s="20" t="n">
        <v>0</v>
      </c>
      <c r="BV18" s="20" t="n">
        <v>0</v>
      </c>
      <c r="BW18" s="20" t="n">
        <v>0</v>
      </c>
      <c r="BX18" s="20" t="n">
        <v>0</v>
      </c>
      <c r="BY18" s="20" t="n">
        <v>0</v>
      </c>
      <c r="BZ18" s="20" t="n">
        <v>0</v>
      </c>
      <c r="CA18" s="20" t="n">
        <v>0</v>
      </c>
      <c r="CB18" s="20" t="n">
        <v>0</v>
      </c>
      <c r="CC18" s="20" t="n">
        <v>0</v>
      </c>
      <c r="CD18" s="20" t="n">
        <v>0</v>
      </c>
      <c r="CE18" s="20" t="n">
        <v>0</v>
      </c>
      <c r="CF18" s="20" t="n">
        <v>0</v>
      </c>
      <c r="CG18" s="20" t="n">
        <v>0</v>
      </c>
      <c r="CH18" s="20" t="n">
        <v>0</v>
      </c>
      <c r="CI18" s="20" t="n">
        <v>0</v>
      </c>
      <c r="CJ18" s="20" t="n">
        <v>0</v>
      </c>
      <c r="CK18" s="20" t="n">
        <v>0</v>
      </c>
      <c r="CL18" s="20" t="n">
        <v>0</v>
      </c>
      <c r="CM18" s="20" t="n">
        <v>0</v>
      </c>
      <c r="CN18" s="20" t="n">
        <v>0</v>
      </c>
      <c r="CO18" s="20" t="n">
        <v>0</v>
      </c>
      <c r="CP18" s="20" t="n">
        <v>0</v>
      </c>
      <c r="CQ18" s="20" t="n">
        <v>0</v>
      </c>
      <c r="CR18" s="20" t="n">
        <v>0</v>
      </c>
      <c r="CS18" s="20" t="n">
        <v>0</v>
      </c>
      <c r="CT18" s="20" t="n">
        <v>0</v>
      </c>
      <c r="CU18" s="20" t="n">
        <v>0</v>
      </c>
      <c r="CV18" s="20" t="n">
        <v>0</v>
      </c>
      <c r="CW18" s="20" t="n">
        <v>0</v>
      </c>
      <c r="CX18" s="20" t="n">
        <v>0</v>
      </c>
      <c r="CY18" s="20" t="n">
        <v>0</v>
      </c>
      <c r="CZ18" s="20" t="n">
        <v>0</v>
      </c>
      <c r="DA18" s="20" t="n">
        <v>0</v>
      </c>
      <c r="DB18" s="20" t="n">
        <v>0</v>
      </c>
      <c r="DC18" s="20" t="n">
        <v>0</v>
      </c>
      <c r="DD18" s="20" t="n">
        <v>0</v>
      </c>
      <c r="DE18" s="20" t="n">
        <v>0</v>
      </c>
      <c r="DF18" s="20" t="n">
        <v>0</v>
      </c>
      <c r="DG18" s="20" t="n">
        <v>0</v>
      </c>
      <c r="DH18" s="20" t="n">
        <v>0</v>
      </c>
      <c r="DI18" s="20" t="n">
        <v>0</v>
      </c>
      <c r="DJ18" s="20" t="n">
        <v>0</v>
      </c>
      <c r="DK18" s="20" t="n">
        <v>0</v>
      </c>
      <c r="DL18" s="20" t="n">
        <v>0</v>
      </c>
      <c r="DM18" s="20" t="n">
        <v>0</v>
      </c>
      <c r="DN18" s="20" t="n">
        <v>0</v>
      </c>
      <c r="DO18" s="20" t="n">
        <v>0</v>
      </c>
      <c r="DP18" s="20" t="n">
        <v>0</v>
      </c>
      <c r="DQ18" s="20" t="n">
        <v>0</v>
      </c>
      <c r="DR18" s="20" t="n">
        <v>0</v>
      </c>
      <c r="DS18" s="20" t="n">
        <v>0</v>
      </c>
      <c r="DT18" s="20" t="n">
        <v>0</v>
      </c>
      <c r="DU18" s="20" t="n">
        <v>0</v>
      </c>
      <c r="DV18" s="20" t="n">
        <v>0</v>
      </c>
      <c r="DW18" s="20" t="n">
        <v>0</v>
      </c>
      <c r="DX18" s="20" t="n">
        <v>0</v>
      </c>
      <c r="DY18" s="34" t="n">
        <v>0</v>
      </c>
    </row>
    <row r="19" ht="19.15" customHeight="true">
      <c r="A19" s="8" t="n">
        <v>68000040</v>
      </c>
      <c r="B19" s="20" t="s">
        <v>17</v>
      </c>
      <c r="C19" s="20" t="s">
        <v>28</v>
      </c>
      <c r="D19" s="20" t="n">
        <v>52</v>
      </c>
      <c r="E19" s="20" t="n">
        <v>50</v>
      </c>
      <c r="F19" s="20" t="n">
        <v>50</v>
      </c>
      <c r="G19" s="20" t="n">
        <v>0</v>
      </c>
      <c r="H19" s="20" t="n">
        <v>1</v>
      </c>
      <c r="I19" s="20" t="n">
        <v>0</v>
      </c>
      <c r="J19" s="20" t="n">
        <v>1</v>
      </c>
      <c r="K19" s="20" t="n">
        <v>0</v>
      </c>
      <c r="L19" s="20" t="n">
        <v>0</v>
      </c>
      <c r="M19" s="20" t="n">
        <v>0</v>
      </c>
      <c r="N19" s="20" t="n">
        <v>1</v>
      </c>
      <c r="O19" s="20" t="n">
        <v>0</v>
      </c>
      <c r="P19" s="20" t="n">
        <v>1</v>
      </c>
      <c r="Q19" s="20" t="n">
        <v>0</v>
      </c>
      <c r="R19" s="20" t="n">
        <v>0</v>
      </c>
      <c r="S19" s="20" t="n">
        <v>0</v>
      </c>
      <c r="T19" s="20" t="n">
        <v>0</v>
      </c>
      <c r="U19" s="20" t="n">
        <v>0</v>
      </c>
      <c r="V19" s="20" t="n">
        <v>0</v>
      </c>
      <c r="W19" s="20" t="n">
        <v>0</v>
      </c>
      <c r="X19" s="20" t="n">
        <v>0</v>
      </c>
      <c r="Y19" s="20" t="n">
        <v>0</v>
      </c>
      <c r="Z19" s="20" t="n">
        <v>0</v>
      </c>
      <c r="AA19" s="20" t="n">
        <v>0</v>
      </c>
      <c r="AB19" s="20" t="n">
        <v>0</v>
      </c>
      <c r="AC19" s="20" t="n">
        <v>1</v>
      </c>
      <c r="AD19" s="20" t="n">
        <v>0</v>
      </c>
      <c r="AE19" s="20" t="n">
        <v>1</v>
      </c>
      <c r="AF19" s="20" t="n">
        <v>0</v>
      </c>
      <c r="AG19" s="20" t="n">
        <v>1</v>
      </c>
      <c r="AH19" s="20" t="n">
        <v>0</v>
      </c>
      <c r="AI19" s="20" t="n">
        <v>0</v>
      </c>
      <c r="AJ19" s="20" t="n">
        <v>0</v>
      </c>
      <c r="AK19" s="20" t="n">
        <v>0</v>
      </c>
      <c r="AL19" s="20" t="n">
        <v>0</v>
      </c>
      <c r="AM19" s="20" t="n">
        <v>0</v>
      </c>
      <c r="AN19" s="20" t="n">
        <v>0</v>
      </c>
      <c r="AO19" s="20" t="n">
        <v>0</v>
      </c>
      <c r="AP19" s="20" t="n">
        <v>0</v>
      </c>
      <c r="AQ19" s="20" t="n">
        <v>0</v>
      </c>
      <c r="AR19" s="20" t="n">
        <v>0</v>
      </c>
      <c r="AS19" s="20" t="n">
        <v>0</v>
      </c>
      <c r="AT19" s="20" t="n">
        <v>52</v>
      </c>
      <c r="AU19" s="20" t="n">
        <v>50</v>
      </c>
      <c r="AV19" s="20" t="n">
        <v>50</v>
      </c>
      <c r="AW19" s="20" t="n">
        <v>0</v>
      </c>
      <c r="AX19" s="20" t="n">
        <v>1</v>
      </c>
      <c r="AY19" s="20" t="n">
        <v>0</v>
      </c>
      <c r="AZ19" s="20" t="n">
        <v>1</v>
      </c>
      <c r="BA19" s="20" t="n">
        <v>0</v>
      </c>
      <c r="BB19" s="20" t="n">
        <v>0</v>
      </c>
      <c r="BC19" s="20" t="n">
        <v>0</v>
      </c>
      <c r="BD19" s="20" t="n">
        <v>1</v>
      </c>
      <c r="BE19" s="20" t="n">
        <v>0</v>
      </c>
      <c r="BF19" s="20" t="n">
        <v>1</v>
      </c>
      <c r="BG19" s="20" t="n">
        <v>0</v>
      </c>
      <c r="BH19" s="20" t="n">
        <v>0</v>
      </c>
      <c r="BI19" s="20" t="n">
        <v>0</v>
      </c>
      <c r="BJ19" s="20" t="n">
        <v>0</v>
      </c>
      <c r="BK19" s="20" t="n">
        <v>0</v>
      </c>
      <c r="BL19" s="20" t="n">
        <v>0</v>
      </c>
      <c r="BM19" s="20" t="n">
        <v>0</v>
      </c>
      <c r="BN19" s="20" t="n">
        <v>0</v>
      </c>
      <c r="BO19" s="20" t="n">
        <v>0</v>
      </c>
      <c r="BP19" s="20" t="n">
        <v>0</v>
      </c>
      <c r="BQ19" s="20" t="n">
        <v>0</v>
      </c>
      <c r="BR19" s="20" t="n">
        <v>0</v>
      </c>
      <c r="BS19" s="20" t="n">
        <v>1</v>
      </c>
      <c r="BT19" s="20" t="n">
        <v>0</v>
      </c>
      <c r="BU19" s="20" t="n">
        <v>1</v>
      </c>
      <c r="BV19" s="20" t="n">
        <v>0</v>
      </c>
      <c r="BW19" s="20" t="n">
        <v>1</v>
      </c>
      <c r="BX19" s="20" t="n">
        <v>0</v>
      </c>
      <c r="BY19" s="20" t="n">
        <v>0</v>
      </c>
      <c r="BZ19" s="20" t="n">
        <v>0</v>
      </c>
      <c r="CA19" s="20" t="n">
        <v>0</v>
      </c>
      <c r="CB19" s="20" t="n">
        <v>0</v>
      </c>
      <c r="CC19" s="20" t="n">
        <v>0</v>
      </c>
      <c r="CD19" s="20" t="n">
        <v>0</v>
      </c>
      <c r="CE19" s="20" t="n">
        <v>0</v>
      </c>
      <c r="CF19" s="20" t="n">
        <v>0</v>
      </c>
      <c r="CG19" s="20" t="n">
        <v>0</v>
      </c>
      <c r="CH19" s="20" t="n">
        <v>0</v>
      </c>
      <c r="CI19" s="20" t="n">
        <v>0</v>
      </c>
      <c r="CJ19" s="20" t="n">
        <v>0</v>
      </c>
      <c r="CK19" s="20" t="n">
        <v>0</v>
      </c>
      <c r="CL19" s="20" t="n">
        <v>0</v>
      </c>
      <c r="CM19" s="20" t="n">
        <v>0</v>
      </c>
      <c r="CN19" s="20" t="n">
        <v>0</v>
      </c>
      <c r="CO19" s="20" t="n">
        <v>0</v>
      </c>
      <c r="CP19" s="20" t="n">
        <v>0</v>
      </c>
      <c r="CQ19" s="20" t="n">
        <v>0</v>
      </c>
      <c r="CR19" s="20" t="n">
        <v>0</v>
      </c>
      <c r="CS19" s="20" t="n">
        <v>0</v>
      </c>
      <c r="CT19" s="20" t="n">
        <v>0</v>
      </c>
      <c r="CU19" s="20" t="n">
        <v>0</v>
      </c>
      <c r="CV19" s="20" t="n">
        <v>0</v>
      </c>
      <c r="CW19" s="20" t="n">
        <v>0</v>
      </c>
      <c r="CX19" s="20" t="n">
        <v>0</v>
      </c>
      <c r="CY19" s="20" t="n">
        <v>0</v>
      </c>
      <c r="CZ19" s="20" t="n">
        <v>0</v>
      </c>
      <c r="DA19" s="20" t="n">
        <v>0</v>
      </c>
      <c r="DB19" s="20" t="n">
        <v>0</v>
      </c>
      <c r="DC19" s="20" t="n">
        <v>0</v>
      </c>
      <c r="DD19" s="20" t="n">
        <v>0</v>
      </c>
      <c r="DE19" s="20" t="n">
        <v>0</v>
      </c>
      <c r="DF19" s="20" t="n">
        <v>0</v>
      </c>
      <c r="DG19" s="20" t="n">
        <v>0</v>
      </c>
      <c r="DH19" s="20" t="n">
        <v>0</v>
      </c>
      <c r="DI19" s="20" t="n">
        <v>0</v>
      </c>
      <c r="DJ19" s="20" t="n">
        <v>0</v>
      </c>
      <c r="DK19" s="20" t="n">
        <v>0</v>
      </c>
      <c r="DL19" s="20" t="n">
        <v>0</v>
      </c>
      <c r="DM19" s="20" t="n">
        <v>0</v>
      </c>
      <c r="DN19" s="20" t="n">
        <v>0</v>
      </c>
      <c r="DO19" s="20" t="n">
        <v>0</v>
      </c>
      <c r="DP19" s="20" t="n">
        <v>0</v>
      </c>
      <c r="DQ19" s="20" t="n">
        <v>0</v>
      </c>
      <c r="DR19" s="20" t="n">
        <v>0</v>
      </c>
      <c r="DS19" s="20" t="n">
        <v>0</v>
      </c>
      <c r="DT19" s="20" t="n">
        <v>0</v>
      </c>
      <c r="DU19" s="20" t="n">
        <v>0</v>
      </c>
      <c r="DV19" s="20" t="n">
        <v>0</v>
      </c>
      <c r="DW19" s="20" t="n">
        <v>0</v>
      </c>
      <c r="DX19" s="20" t="n">
        <v>0</v>
      </c>
      <c r="DY19" s="34" t="n">
        <v>0</v>
      </c>
    </row>
    <row r="20" ht="19.15" customHeight="true">
      <c r="A20" s="8" t="n">
        <v>68000040</v>
      </c>
      <c r="B20" s="20" t="s">
        <v>17</v>
      </c>
      <c r="C20" s="20" t="s">
        <v>29</v>
      </c>
      <c r="D20" s="20" t="n">
        <v>56</v>
      </c>
      <c r="E20" s="20" t="n">
        <v>47</v>
      </c>
      <c r="F20" s="20" t="n">
        <v>47</v>
      </c>
      <c r="G20" s="20" t="n">
        <v>0</v>
      </c>
      <c r="H20" s="20" t="n">
        <v>4</v>
      </c>
      <c r="I20" s="20" t="n">
        <v>2</v>
      </c>
      <c r="J20" s="20" t="n">
        <v>2</v>
      </c>
      <c r="K20" s="20" t="n">
        <v>0</v>
      </c>
      <c r="L20" s="20" t="n">
        <v>0</v>
      </c>
      <c r="M20" s="20" t="n">
        <v>0</v>
      </c>
      <c r="N20" s="20" t="n">
        <v>5</v>
      </c>
      <c r="O20" s="20" t="n">
        <v>3</v>
      </c>
      <c r="P20" s="20" t="n">
        <v>2</v>
      </c>
      <c r="Q20" s="20" t="n">
        <v>5</v>
      </c>
      <c r="R20" s="20" t="n">
        <v>3</v>
      </c>
      <c r="S20" s="20" t="n">
        <v>2</v>
      </c>
      <c r="T20" s="20" t="n">
        <v>0</v>
      </c>
      <c r="U20" s="20" t="n">
        <v>0</v>
      </c>
      <c r="V20" s="20" t="n">
        <v>0</v>
      </c>
      <c r="W20" s="20" t="n">
        <v>1</v>
      </c>
      <c r="X20" s="20" t="n">
        <v>1</v>
      </c>
      <c r="Y20" s="20" t="n">
        <v>0</v>
      </c>
      <c r="Z20" s="20" t="n">
        <v>3</v>
      </c>
      <c r="AA20" s="20" t="n">
        <v>0</v>
      </c>
      <c r="AB20" s="20" t="n">
        <v>0</v>
      </c>
      <c r="AC20" s="20" t="n">
        <v>0</v>
      </c>
      <c r="AD20" s="20" t="n">
        <v>0</v>
      </c>
      <c r="AE20" s="20" t="n">
        <v>0</v>
      </c>
      <c r="AF20" s="20" t="n">
        <v>0</v>
      </c>
      <c r="AG20" s="20" t="n">
        <v>0</v>
      </c>
      <c r="AH20" s="20" t="n">
        <v>0</v>
      </c>
      <c r="AI20" s="20" t="n">
        <v>0</v>
      </c>
      <c r="AJ20" s="20" t="n">
        <v>0</v>
      </c>
      <c r="AK20" s="20" t="n">
        <v>0</v>
      </c>
      <c r="AL20" s="20" t="n">
        <v>0</v>
      </c>
      <c r="AM20" s="20" t="n">
        <v>0</v>
      </c>
      <c r="AN20" s="20" t="n">
        <v>0</v>
      </c>
      <c r="AO20" s="20" t="n">
        <v>0</v>
      </c>
      <c r="AP20" s="20" t="n">
        <v>0</v>
      </c>
      <c r="AQ20" s="20" t="n">
        <v>0</v>
      </c>
      <c r="AR20" s="20" t="n">
        <v>0</v>
      </c>
      <c r="AS20" s="20" t="n">
        <v>0</v>
      </c>
      <c r="AT20" s="20" t="n">
        <v>52</v>
      </c>
      <c r="AU20" s="20" t="n">
        <v>44</v>
      </c>
      <c r="AV20" s="20" t="n">
        <v>44</v>
      </c>
      <c r="AW20" s="20" t="n">
        <v>0</v>
      </c>
      <c r="AX20" s="20" t="n">
        <v>4</v>
      </c>
      <c r="AY20" s="20" t="n">
        <v>2</v>
      </c>
      <c r="AZ20" s="20" t="n">
        <v>2</v>
      </c>
      <c r="BA20" s="20" t="n">
        <v>0</v>
      </c>
      <c r="BB20" s="20" t="n">
        <v>0</v>
      </c>
      <c r="BC20" s="20" t="n">
        <v>0</v>
      </c>
      <c r="BD20" s="20" t="n">
        <v>4</v>
      </c>
      <c r="BE20" s="20" t="n">
        <v>2</v>
      </c>
      <c r="BF20" s="20" t="n">
        <v>2</v>
      </c>
      <c r="BG20" s="20" t="n">
        <v>4</v>
      </c>
      <c r="BH20" s="20" t="n">
        <v>2</v>
      </c>
      <c r="BI20" s="20" t="n">
        <v>2</v>
      </c>
      <c r="BJ20" s="20" t="n">
        <v>0</v>
      </c>
      <c r="BK20" s="20" t="n">
        <v>0</v>
      </c>
      <c r="BL20" s="20" t="n">
        <v>0</v>
      </c>
      <c r="BM20" s="20" t="n">
        <v>1</v>
      </c>
      <c r="BN20" s="20" t="n">
        <v>1</v>
      </c>
      <c r="BO20" s="20" t="n">
        <v>0</v>
      </c>
      <c r="BP20" s="20" t="n">
        <v>2</v>
      </c>
      <c r="BQ20" s="20" t="n">
        <v>0</v>
      </c>
      <c r="BR20" s="20" t="n">
        <v>0</v>
      </c>
      <c r="BS20" s="20" t="n">
        <v>0</v>
      </c>
      <c r="BT20" s="20" t="n">
        <v>0</v>
      </c>
      <c r="BU20" s="20" t="n">
        <v>0</v>
      </c>
      <c r="BV20" s="20" t="n">
        <v>0</v>
      </c>
      <c r="BW20" s="20" t="n">
        <v>0</v>
      </c>
      <c r="BX20" s="20" t="n">
        <v>0</v>
      </c>
      <c r="BY20" s="20" t="n">
        <v>0</v>
      </c>
      <c r="BZ20" s="20" t="n">
        <v>0</v>
      </c>
      <c r="CA20" s="20" t="n">
        <v>0</v>
      </c>
      <c r="CB20" s="20" t="n">
        <v>0</v>
      </c>
      <c r="CC20" s="20" t="n">
        <v>0</v>
      </c>
      <c r="CD20" s="20" t="n">
        <v>0</v>
      </c>
      <c r="CE20" s="20" t="n">
        <v>0</v>
      </c>
      <c r="CF20" s="20" t="n">
        <v>0</v>
      </c>
      <c r="CG20" s="20" t="n">
        <v>0</v>
      </c>
      <c r="CH20" s="20" t="n">
        <v>0</v>
      </c>
      <c r="CI20" s="20" t="n">
        <v>0</v>
      </c>
      <c r="CJ20" s="20" t="n">
        <v>4</v>
      </c>
      <c r="CK20" s="20" t="n">
        <v>3</v>
      </c>
      <c r="CL20" s="20" t="n">
        <v>3</v>
      </c>
      <c r="CM20" s="20" t="n">
        <v>0</v>
      </c>
      <c r="CN20" s="20" t="n">
        <v>0</v>
      </c>
      <c r="CO20" s="20" t="n">
        <v>0</v>
      </c>
      <c r="CP20" s="20" t="n">
        <v>0</v>
      </c>
      <c r="CQ20" s="20" t="n">
        <v>0</v>
      </c>
      <c r="CR20" s="20" t="n">
        <v>0</v>
      </c>
      <c r="CS20" s="20" t="n">
        <v>0</v>
      </c>
      <c r="CT20" s="20" t="n">
        <v>1</v>
      </c>
      <c r="CU20" s="20" t="n">
        <v>1</v>
      </c>
      <c r="CV20" s="20" t="n">
        <v>0</v>
      </c>
      <c r="CW20" s="20" t="n">
        <v>1</v>
      </c>
      <c r="CX20" s="20" t="n">
        <v>1</v>
      </c>
      <c r="CY20" s="20" t="n">
        <v>0</v>
      </c>
      <c r="CZ20" s="20" t="n">
        <v>0</v>
      </c>
      <c r="DA20" s="20" t="n">
        <v>0</v>
      </c>
      <c r="DB20" s="20" t="n">
        <v>0</v>
      </c>
      <c r="DC20" s="20" t="n">
        <v>0</v>
      </c>
      <c r="DD20" s="20" t="n">
        <v>0</v>
      </c>
      <c r="DE20" s="20" t="n">
        <v>0</v>
      </c>
      <c r="DF20" s="20" t="n">
        <v>1</v>
      </c>
      <c r="DG20" s="20" t="n">
        <v>0</v>
      </c>
      <c r="DH20" s="20" t="n">
        <v>0</v>
      </c>
      <c r="DI20" s="20" t="n">
        <v>0</v>
      </c>
      <c r="DJ20" s="20" t="n">
        <v>0</v>
      </c>
      <c r="DK20" s="20" t="n">
        <v>0</v>
      </c>
      <c r="DL20" s="20" t="n">
        <v>0</v>
      </c>
      <c r="DM20" s="20" t="n">
        <v>0</v>
      </c>
      <c r="DN20" s="20" t="n">
        <v>0</v>
      </c>
      <c r="DO20" s="20" t="n">
        <v>0</v>
      </c>
      <c r="DP20" s="20" t="n">
        <v>0</v>
      </c>
      <c r="DQ20" s="20" t="n">
        <v>0</v>
      </c>
      <c r="DR20" s="20" t="n">
        <v>0</v>
      </c>
      <c r="DS20" s="20" t="n">
        <v>0</v>
      </c>
      <c r="DT20" s="20" t="n">
        <v>0</v>
      </c>
      <c r="DU20" s="20" t="n">
        <v>0</v>
      </c>
      <c r="DV20" s="20" t="n">
        <v>0</v>
      </c>
      <c r="DW20" s="20" t="n">
        <v>0</v>
      </c>
      <c r="DX20" s="20" t="n">
        <v>0</v>
      </c>
      <c r="DY20" s="34" t="n">
        <v>0</v>
      </c>
    </row>
    <row r="21" ht="19.15" customHeight="true">
      <c r="A21" s="8" t="n">
        <v>68000050</v>
      </c>
      <c r="B21" s="20" t="s">
        <v>18</v>
      </c>
      <c r="C21" s="20" t="s">
        <v>28</v>
      </c>
      <c r="D21" s="20" t="n">
        <v>49</v>
      </c>
      <c r="E21" s="20" t="n">
        <v>46</v>
      </c>
      <c r="F21" s="20" t="n">
        <v>46</v>
      </c>
      <c r="G21" s="20" t="n">
        <v>0</v>
      </c>
      <c r="H21" s="20" t="n">
        <v>1</v>
      </c>
      <c r="I21" s="20" t="n">
        <v>0</v>
      </c>
      <c r="J21" s="20" t="n">
        <v>1</v>
      </c>
      <c r="K21" s="20" t="n">
        <v>0</v>
      </c>
      <c r="L21" s="20" t="n">
        <v>0</v>
      </c>
      <c r="M21" s="20" t="n">
        <v>0</v>
      </c>
      <c r="N21" s="20" t="n">
        <v>2</v>
      </c>
      <c r="O21" s="20" t="n">
        <v>0</v>
      </c>
      <c r="P21" s="20" t="n">
        <v>2</v>
      </c>
      <c r="Q21" s="20" t="n">
        <v>2</v>
      </c>
      <c r="R21" s="20" t="n">
        <v>0</v>
      </c>
      <c r="S21" s="20" t="n">
        <v>2</v>
      </c>
      <c r="T21" s="20" t="n">
        <v>0</v>
      </c>
      <c r="U21" s="20" t="n">
        <v>0</v>
      </c>
      <c r="V21" s="20" t="n">
        <v>0</v>
      </c>
      <c r="W21" s="20" t="n">
        <v>1</v>
      </c>
      <c r="X21" s="20" t="n">
        <v>0</v>
      </c>
      <c r="Y21" s="20" t="n">
        <v>0</v>
      </c>
      <c r="Z21" s="20" t="n">
        <v>1</v>
      </c>
      <c r="AA21" s="20" t="n">
        <v>0</v>
      </c>
      <c r="AB21" s="20" t="n">
        <v>0</v>
      </c>
      <c r="AC21" s="20" t="n">
        <v>0</v>
      </c>
      <c r="AD21" s="20" t="n">
        <v>0</v>
      </c>
      <c r="AE21" s="20" t="n">
        <v>0</v>
      </c>
      <c r="AF21" s="20" t="n">
        <v>0</v>
      </c>
      <c r="AG21" s="20" t="n">
        <v>0</v>
      </c>
      <c r="AH21" s="20" t="n">
        <v>0</v>
      </c>
      <c r="AI21" s="20" t="n">
        <v>0</v>
      </c>
      <c r="AJ21" s="20" t="n">
        <v>0</v>
      </c>
      <c r="AK21" s="20" t="n">
        <v>0</v>
      </c>
      <c r="AL21" s="20" t="n">
        <v>0</v>
      </c>
      <c r="AM21" s="20" t="n">
        <v>0</v>
      </c>
      <c r="AN21" s="20" t="n">
        <v>0</v>
      </c>
      <c r="AO21" s="20" t="n">
        <v>0</v>
      </c>
      <c r="AP21" s="20" t="n">
        <v>0</v>
      </c>
      <c r="AQ21" s="20" t="n">
        <v>0</v>
      </c>
      <c r="AR21" s="20" t="n">
        <v>0</v>
      </c>
      <c r="AS21" s="20" t="n">
        <v>0</v>
      </c>
      <c r="AT21" s="20" t="n">
        <v>49</v>
      </c>
      <c r="AU21" s="20" t="n">
        <v>46</v>
      </c>
      <c r="AV21" s="20" t="n">
        <v>46</v>
      </c>
      <c r="AW21" s="20" t="n">
        <v>0</v>
      </c>
      <c r="AX21" s="20" t="n">
        <v>1</v>
      </c>
      <c r="AY21" s="20" t="n">
        <v>0</v>
      </c>
      <c r="AZ21" s="20" t="n">
        <v>1</v>
      </c>
      <c r="BA21" s="20" t="n">
        <v>0</v>
      </c>
      <c r="BB21" s="20" t="n">
        <v>0</v>
      </c>
      <c r="BC21" s="20" t="n">
        <v>0</v>
      </c>
      <c r="BD21" s="20" t="n">
        <v>2</v>
      </c>
      <c r="BE21" s="20" t="n">
        <v>0</v>
      </c>
      <c r="BF21" s="20" t="n">
        <v>2</v>
      </c>
      <c r="BG21" s="20" t="n">
        <v>2</v>
      </c>
      <c r="BH21" s="20" t="n">
        <v>0</v>
      </c>
      <c r="BI21" s="20" t="n">
        <v>2</v>
      </c>
      <c r="BJ21" s="20" t="n">
        <v>0</v>
      </c>
      <c r="BK21" s="20" t="n">
        <v>0</v>
      </c>
      <c r="BL21" s="20" t="n">
        <v>0</v>
      </c>
      <c r="BM21" s="20" t="n">
        <v>1</v>
      </c>
      <c r="BN21" s="20" t="n">
        <v>0</v>
      </c>
      <c r="BO21" s="20" t="n">
        <v>0</v>
      </c>
      <c r="BP21" s="20" t="n">
        <v>1</v>
      </c>
      <c r="BQ21" s="20" t="n">
        <v>0</v>
      </c>
      <c r="BR21" s="20" t="n">
        <v>0</v>
      </c>
      <c r="BS21" s="20" t="n">
        <v>0</v>
      </c>
      <c r="BT21" s="20" t="n">
        <v>0</v>
      </c>
      <c r="BU21" s="20" t="n">
        <v>0</v>
      </c>
      <c r="BV21" s="20" t="n">
        <v>0</v>
      </c>
      <c r="BW21" s="20" t="n">
        <v>0</v>
      </c>
      <c r="BX21" s="20" t="n">
        <v>0</v>
      </c>
      <c r="BY21" s="20" t="n">
        <v>0</v>
      </c>
      <c r="BZ21" s="20" t="n">
        <v>0</v>
      </c>
      <c r="CA21" s="20" t="n">
        <v>0</v>
      </c>
      <c r="CB21" s="20" t="n">
        <v>0</v>
      </c>
      <c r="CC21" s="20" t="n">
        <v>0</v>
      </c>
      <c r="CD21" s="20" t="n">
        <v>0</v>
      </c>
      <c r="CE21" s="20" t="n">
        <v>0</v>
      </c>
      <c r="CF21" s="20" t="n">
        <v>0</v>
      </c>
      <c r="CG21" s="20" t="n">
        <v>0</v>
      </c>
      <c r="CH21" s="20" t="n">
        <v>0</v>
      </c>
      <c r="CI21" s="20" t="n">
        <v>0</v>
      </c>
      <c r="CJ21" s="20" t="n">
        <v>0</v>
      </c>
      <c r="CK21" s="20" t="n">
        <v>0</v>
      </c>
      <c r="CL21" s="20" t="n">
        <v>0</v>
      </c>
      <c r="CM21" s="20" t="n">
        <v>0</v>
      </c>
      <c r="CN21" s="20" t="n">
        <v>0</v>
      </c>
      <c r="CO21" s="20" t="n">
        <v>0</v>
      </c>
      <c r="CP21" s="20" t="n">
        <v>0</v>
      </c>
      <c r="CQ21" s="20" t="n">
        <v>0</v>
      </c>
      <c r="CR21" s="20" t="n">
        <v>0</v>
      </c>
      <c r="CS21" s="20" t="n">
        <v>0</v>
      </c>
      <c r="CT21" s="20" t="n">
        <v>0</v>
      </c>
      <c r="CU21" s="20" t="n">
        <v>0</v>
      </c>
      <c r="CV21" s="20" t="n">
        <v>0</v>
      </c>
      <c r="CW21" s="20" t="n">
        <v>0</v>
      </c>
      <c r="CX21" s="20" t="n">
        <v>0</v>
      </c>
      <c r="CY21" s="20" t="n">
        <v>0</v>
      </c>
      <c r="CZ21" s="20" t="n">
        <v>0</v>
      </c>
      <c r="DA21" s="20" t="n">
        <v>0</v>
      </c>
      <c r="DB21" s="20" t="n">
        <v>0</v>
      </c>
      <c r="DC21" s="20" t="n">
        <v>0</v>
      </c>
      <c r="DD21" s="20" t="n">
        <v>0</v>
      </c>
      <c r="DE21" s="20" t="n">
        <v>0</v>
      </c>
      <c r="DF21" s="20" t="n">
        <v>0</v>
      </c>
      <c r="DG21" s="20" t="n">
        <v>0</v>
      </c>
      <c r="DH21" s="20" t="n">
        <v>0</v>
      </c>
      <c r="DI21" s="20" t="n">
        <v>0</v>
      </c>
      <c r="DJ21" s="20" t="n">
        <v>0</v>
      </c>
      <c r="DK21" s="20" t="n">
        <v>0</v>
      </c>
      <c r="DL21" s="20" t="n">
        <v>0</v>
      </c>
      <c r="DM21" s="20" t="n">
        <v>0</v>
      </c>
      <c r="DN21" s="20" t="n">
        <v>0</v>
      </c>
      <c r="DO21" s="20" t="n">
        <v>0</v>
      </c>
      <c r="DP21" s="20" t="n">
        <v>0</v>
      </c>
      <c r="DQ21" s="20" t="n">
        <v>0</v>
      </c>
      <c r="DR21" s="20" t="n">
        <v>0</v>
      </c>
      <c r="DS21" s="20" t="n">
        <v>0</v>
      </c>
      <c r="DT21" s="20" t="n">
        <v>0</v>
      </c>
      <c r="DU21" s="20" t="n">
        <v>0</v>
      </c>
      <c r="DV21" s="20" t="n">
        <v>0</v>
      </c>
      <c r="DW21" s="20" t="n">
        <v>0</v>
      </c>
      <c r="DX21" s="20" t="n">
        <v>0</v>
      </c>
      <c r="DY21" s="34" t="n">
        <v>0</v>
      </c>
    </row>
    <row r="22" ht="19.15" customHeight="true">
      <c r="A22" s="8" t="n">
        <v>68000050</v>
      </c>
      <c r="B22" s="20" t="s">
        <v>18</v>
      </c>
      <c r="C22" s="20" t="s">
        <v>29</v>
      </c>
      <c r="D22" s="20" t="n">
        <v>49</v>
      </c>
      <c r="E22" s="20" t="n">
        <v>44</v>
      </c>
      <c r="F22" s="20" t="n">
        <v>44</v>
      </c>
      <c r="G22" s="20" t="n">
        <v>0</v>
      </c>
      <c r="H22" s="20" t="n">
        <v>3</v>
      </c>
      <c r="I22" s="20" t="n">
        <v>1</v>
      </c>
      <c r="J22" s="20" t="n">
        <v>2</v>
      </c>
      <c r="K22" s="20" t="n">
        <v>0</v>
      </c>
      <c r="L22" s="20" t="n">
        <v>0</v>
      </c>
      <c r="M22" s="20" t="n">
        <v>0</v>
      </c>
      <c r="N22" s="20" t="n">
        <v>2</v>
      </c>
      <c r="O22" s="20" t="n">
        <v>1</v>
      </c>
      <c r="P22" s="20" t="n">
        <v>1</v>
      </c>
      <c r="Q22" s="20" t="n">
        <v>2</v>
      </c>
      <c r="R22" s="20" t="n">
        <v>1</v>
      </c>
      <c r="S22" s="20" t="n">
        <v>1</v>
      </c>
      <c r="T22" s="20" t="n">
        <v>0</v>
      </c>
      <c r="U22" s="20" t="n">
        <v>0</v>
      </c>
      <c r="V22" s="20" t="n">
        <v>0</v>
      </c>
      <c r="W22" s="20" t="n">
        <v>0</v>
      </c>
      <c r="X22" s="20" t="n">
        <v>0</v>
      </c>
      <c r="Y22" s="20" t="n">
        <v>0</v>
      </c>
      <c r="Z22" s="20" t="n">
        <v>2</v>
      </c>
      <c r="AA22" s="20" t="n">
        <v>0</v>
      </c>
      <c r="AB22" s="20" t="n">
        <v>0</v>
      </c>
      <c r="AC22" s="20" t="n">
        <v>0</v>
      </c>
      <c r="AD22" s="20" t="n">
        <v>0</v>
      </c>
      <c r="AE22" s="20" t="n">
        <v>0</v>
      </c>
      <c r="AF22" s="20" t="n">
        <v>0</v>
      </c>
      <c r="AG22" s="20" t="n">
        <v>0</v>
      </c>
      <c r="AH22" s="20" t="n">
        <v>0</v>
      </c>
      <c r="AI22" s="20" t="n">
        <v>0</v>
      </c>
      <c r="AJ22" s="20" t="n">
        <v>0</v>
      </c>
      <c r="AK22" s="20" t="n">
        <v>0</v>
      </c>
      <c r="AL22" s="20" t="n">
        <v>0</v>
      </c>
      <c r="AM22" s="20" t="n">
        <v>0</v>
      </c>
      <c r="AN22" s="20" t="n">
        <v>0</v>
      </c>
      <c r="AO22" s="20" t="n">
        <v>0</v>
      </c>
      <c r="AP22" s="20" t="n">
        <v>0</v>
      </c>
      <c r="AQ22" s="20" t="n">
        <v>0</v>
      </c>
      <c r="AR22" s="20" t="n">
        <v>0</v>
      </c>
      <c r="AS22" s="20" t="n">
        <v>0</v>
      </c>
      <c r="AT22" s="20" t="n">
        <v>49</v>
      </c>
      <c r="AU22" s="20" t="n">
        <v>44</v>
      </c>
      <c r="AV22" s="20" t="n">
        <v>44</v>
      </c>
      <c r="AW22" s="20" t="n">
        <v>0</v>
      </c>
      <c r="AX22" s="20" t="n">
        <v>3</v>
      </c>
      <c r="AY22" s="20" t="n">
        <v>1</v>
      </c>
      <c r="AZ22" s="20" t="n">
        <v>2</v>
      </c>
      <c r="BA22" s="20" t="n">
        <v>0</v>
      </c>
      <c r="BB22" s="20" t="n">
        <v>0</v>
      </c>
      <c r="BC22" s="20" t="n">
        <v>0</v>
      </c>
      <c r="BD22" s="20" t="n">
        <v>2</v>
      </c>
      <c r="BE22" s="20" t="n">
        <v>1</v>
      </c>
      <c r="BF22" s="20" t="n">
        <v>1</v>
      </c>
      <c r="BG22" s="20" t="n">
        <v>2</v>
      </c>
      <c r="BH22" s="20" t="n">
        <v>1</v>
      </c>
      <c r="BI22" s="20" t="n">
        <v>1</v>
      </c>
      <c r="BJ22" s="20" t="n">
        <v>0</v>
      </c>
      <c r="BK22" s="20" t="n">
        <v>0</v>
      </c>
      <c r="BL22" s="20" t="n">
        <v>0</v>
      </c>
      <c r="BM22" s="20" t="n">
        <v>0</v>
      </c>
      <c r="BN22" s="20" t="n">
        <v>0</v>
      </c>
      <c r="BO22" s="20" t="n">
        <v>0</v>
      </c>
      <c r="BP22" s="20" t="n">
        <v>2</v>
      </c>
      <c r="BQ22" s="20" t="n">
        <v>0</v>
      </c>
      <c r="BR22" s="20" t="n">
        <v>0</v>
      </c>
      <c r="BS22" s="20" t="n">
        <v>0</v>
      </c>
      <c r="BT22" s="20" t="n">
        <v>0</v>
      </c>
      <c r="BU22" s="20" t="n">
        <v>0</v>
      </c>
      <c r="BV22" s="20" t="n">
        <v>0</v>
      </c>
      <c r="BW22" s="20" t="n">
        <v>0</v>
      </c>
      <c r="BX22" s="20" t="n">
        <v>0</v>
      </c>
      <c r="BY22" s="20" t="n">
        <v>0</v>
      </c>
      <c r="BZ22" s="20" t="n">
        <v>0</v>
      </c>
      <c r="CA22" s="20" t="n">
        <v>0</v>
      </c>
      <c r="CB22" s="20" t="n">
        <v>0</v>
      </c>
      <c r="CC22" s="20" t="n">
        <v>0</v>
      </c>
      <c r="CD22" s="20" t="n">
        <v>0</v>
      </c>
      <c r="CE22" s="20" t="n">
        <v>0</v>
      </c>
      <c r="CF22" s="20" t="n">
        <v>0</v>
      </c>
      <c r="CG22" s="20" t="n">
        <v>0</v>
      </c>
      <c r="CH22" s="20" t="n">
        <v>0</v>
      </c>
      <c r="CI22" s="20" t="n">
        <v>0</v>
      </c>
      <c r="CJ22" s="20" t="n">
        <v>0</v>
      </c>
      <c r="CK22" s="20" t="n">
        <v>0</v>
      </c>
      <c r="CL22" s="20" t="n">
        <v>0</v>
      </c>
      <c r="CM22" s="20" t="n">
        <v>0</v>
      </c>
      <c r="CN22" s="20" t="n">
        <v>0</v>
      </c>
      <c r="CO22" s="20" t="n">
        <v>0</v>
      </c>
      <c r="CP22" s="20" t="n">
        <v>0</v>
      </c>
      <c r="CQ22" s="20" t="n">
        <v>0</v>
      </c>
      <c r="CR22" s="20" t="n">
        <v>0</v>
      </c>
      <c r="CS22" s="20" t="n">
        <v>0</v>
      </c>
      <c r="CT22" s="20" t="n">
        <v>0</v>
      </c>
      <c r="CU22" s="20" t="n">
        <v>0</v>
      </c>
      <c r="CV22" s="20" t="n">
        <v>0</v>
      </c>
      <c r="CW22" s="20" t="n">
        <v>0</v>
      </c>
      <c r="CX22" s="20" t="n">
        <v>0</v>
      </c>
      <c r="CY22" s="20" t="n">
        <v>0</v>
      </c>
      <c r="CZ22" s="20" t="n">
        <v>0</v>
      </c>
      <c r="DA22" s="20" t="n">
        <v>0</v>
      </c>
      <c r="DB22" s="20" t="n">
        <v>0</v>
      </c>
      <c r="DC22" s="20" t="n">
        <v>0</v>
      </c>
      <c r="DD22" s="20" t="n">
        <v>0</v>
      </c>
      <c r="DE22" s="20" t="n">
        <v>0</v>
      </c>
      <c r="DF22" s="20" t="n">
        <v>0</v>
      </c>
      <c r="DG22" s="20" t="n">
        <v>0</v>
      </c>
      <c r="DH22" s="20" t="n">
        <v>0</v>
      </c>
      <c r="DI22" s="20" t="n">
        <v>0</v>
      </c>
      <c r="DJ22" s="20" t="n">
        <v>0</v>
      </c>
      <c r="DK22" s="20" t="n">
        <v>0</v>
      </c>
      <c r="DL22" s="20" t="n">
        <v>0</v>
      </c>
      <c r="DM22" s="20" t="n">
        <v>0</v>
      </c>
      <c r="DN22" s="20" t="n">
        <v>0</v>
      </c>
      <c r="DO22" s="20" t="n">
        <v>0</v>
      </c>
      <c r="DP22" s="20" t="n">
        <v>0</v>
      </c>
      <c r="DQ22" s="20" t="n">
        <v>0</v>
      </c>
      <c r="DR22" s="20" t="n">
        <v>0</v>
      </c>
      <c r="DS22" s="20" t="n">
        <v>0</v>
      </c>
      <c r="DT22" s="20" t="n">
        <v>0</v>
      </c>
      <c r="DU22" s="20" t="n">
        <v>0</v>
      </c>
      <c r="DV22" s="20" t="n">
        <v>0</v>
      </c>
      <c r="DW22" s="20" t="n">
        <v>0</v>
      </c>
      <c r="DX22" s="20" t="n">
        <v>0</v>
      </c>
      <c r="DY22" s="34" t="n">
        <v>0</v>
      </c>
    </row>
    <row r="23" ht="19.15" customHeight="true">
      <c r="A23" s="8" t="n">
        <v>68000060</v>
      </c>
      <c r="B23" s="20" t="s">
        <v>19</v>
      </c>
      <c r="C23" s="20" t="s">
        <v>28</v>
      </c>
      <c r="D23" s="20" t="n">
        <v>29</v>
      </c>
      <c r="E23" s="20" t="n">
        <v>25</v>
      </c>
      <c r="F23" s="20" t="n">
        <v>25</v>
      </c>
      <c r="G23" s="20" t="n">
        <v>0</v>
      </c>
      <c r="H23" s="20" t="n">
        <v>0</v>
      </c>
      <c r="I23" s="20" t="n">
        <v>0</v>
      </c>
      <c r="J23" s="20" t="n">
        <v>0</v>
      </c>
      <c r="K23" s="20" t="n">
        <v>1</v>
      </c>
      <c r="L23" s="20" t="n">
        <v>0</v>
      </c>
      <c r="M23" s="20" t="n">
        <v>1</v>
      </c>
      <c r="N23" s="20" t="n">
        <v>3</v>
      </c>
      <c r="O23" s="20" t="n">
        <v>0</v>
      </c>
      <c r="P23" s="20" t="n">
        <v>3</v>
      </c>
      <c r="Q23" s="20" t="n">
        <v>3</v>
      </c>
      <c r="R23" s="20" t="n">
        <v>0</v>
      </c>
      <c r="S23" s="20" t="n">
        <v>3</v>
      </c>
      <c r="T23" s="20" t="n">
        <v>0</v>
      </c>
      <c r="U23" s="20" t="n">
        <v>1</v>
      </c>
      <c r="V23" s="20" t="n">
        <v>0</v>
      </c>
      <c r="W23" s="20" t="n">
        <v>1</v>
      </c>
      <c r="X23" s="20" t="n">
        <v>0</v>
      </c>
      <c r="Y23" s="20" t="n">
        <v>0</v>
      </c>
      <c r="Z23" s="20" t="n">
        <v>1</v>
      </c>
      <c r="AA23" s="20" t="n">
        <v>0</v>
      </c>
      <c r="AB23" s="20" t="n">
        <v>0</v>
      </c>
      <c r="AC23" s="20" t="n">
        <v>0</v>
      </c>
      <c r="AD23" s="20" t="n">
        <v>0</v>
      </c>
      <c r="AE23" s="20" t="n">
        <v>0</v>
      </c>
      <c r="AF23" s="20" t="n">
        <v>0</v>
      </c>
      <c r="AG23" s="20" t="n">
        <v>0</v>
      </c>
      <c r="AH23" s="20" t="n">
        <v>0</v>
      </c>
      <c r="AI23" s="20" t="n">
        <v>0</v>
      </c>
      <c r="AJ23" s="20" t="n">
        <v>0</v>
      </c>
      <c r="AK23" s="20" t="n">
        <v>0</v>
      </c>
      <c r="AL23" s="20" t="n">
        <v>0</v>
      </c>
      <c r="AM23" s="20" t="n">
        <v>0</v>
      </c>
      <c r="AN23" s="20" t="n">
        <v>0</v>
      </c>
      <c r="AO23" s="20" t="n">
        <v>0</v>
      </c>
      <c r="AP23" s="20" t="n">
        <v>0</v>
      </c>
      <c r="AQ23" s="20" t="n">
        <v>0</v>
      </c>
      <c r="AR23" s="20" t="n">
        <v>0</v>
      </c>
      <c r="AS23" s="20" t="n">
        <v>0</v>
      </c>
      <c r="AT23" s="20" t="n">
        <v>29</v>
      </c>
      <c r="AU23" s="20" t="n">
        <v>25</v>
      </c>
      <c r="AV23" s="20" t="n">
        <v>25</v>
      </c>
      <c r="AW23" s="20" t="n">
        <v>0</v>
      </c>
      <c r="AX23" s="20" t="n">
        <v>0</v>
      </c>
      <c r="AY23" s="20" t="n">
        <v>0</v>
      </c>
      <c r="AZ23" s="20" t="n">
        <v>0</v>
      </c>
      <c r="BA23" s="20" t="n">
        <v>1</v>
      </c>
      <c r="BB23" s="20" t="n">
        <v>0</v>
      </c>
      <c r="BC23" s="20" t="n">
        <v>1</v>
      </c>
      <c r="BD23" s="20" t="n">
        <v>3</v>
      </c>
      <c r="BE23" s="20" t="n">
        <v>0</v>
      </c>
      <c r="BF23" s="20" t="n">
        <v>3</v>
      </c>
      <c r="BG23" s="20" t="n">
        <v>3</v>
      </c>
      <c r="BH23" s="20" t="n">
        <v>0</v>
      </c>
      <c r="BI23" s="20" t="n">
        <v>3</v>
      </c>
      <c r="BJ23" s="20" t="n">
        <v>0</v>
      </c>
      <c r="BK23" s="20" t="n">
        <v>1</v>
      </c>
      <c r="BL23" s="20" t="n">
        <v>0</v>
      </c>
      <c r="BM23" s="20" t="n">
        <v>1</v>
      </c>
      <c r="BN23" s="20" t="n">
        <v>0</v>
      </c>
      <c r="BO23" s="20" t="n">
        <v>0</v>
      </c>
      <c r="BP23" s="20" t="n">
        <v>1</v>
      </c>
      <c r="BQ23" s="20" t="n">
        <v>0</v>
      </c>
      <c r="BR23" s="20" t="n">
        <v>0</v>
      </c>
      <c r="BS23" s="20" t="n">
        <v>0</v>
      </c>
      <c r="BT23" s="20" t="n">
        <v>0</v>
      </c>
      <c r="BU23" s="20" t="n">
        <v>0</v>
      </c>
      <c r="BV23" s="20" t="n">
        <v>0</v>
      </c>
      <c r="BW23" s="20" t="n">
        <v>0</v>
      </c>
      <c r="BX23" s="20" t="n">
        <v>0</v>
      </c>
      <c r="BY23" s="20" t="n">
        <v>0</v>
      </c>
      <c r="BZ23" s="20" t="n">
        <v>0</v>
      </c>
      <c r="CA23" s="20" t="n">
        <v>0</v>
      </c>
      <c r="CB23" s="20" t="n">
        <v>0</v>
      </c>
      <c r="CC23" s="20" t="n">
        <v>0</v>
      </c>
      <c r="CD23" s="20" t="n">
        <v>0</v>
      </c>
      <c r="CE23" s="20" t="n">
        <v>0</v>
      </c>
      <c r="CF23" s="20" t="n">
        <v>0</v>
      </c>
      <c r="CG23" s="20" t="n">
        <v>0</v>
      </c>
      <c r="CH23" s="20" t="n">
        <v>0</v>
      </c>
      <c r="CI23" s="20" t="n">
        <v>0</v>
      </c>
      <c r="CJ23" s="20" t="n">
        <v>0</v>
      </c>
      <c r="CK23" s="20" t="n">
        <v>0</v>
      </c>
      <c r="CL23" s="20" t="n">
        <v>0</v>
      </c>
      <c r="CM23" s="20" t="n">
        <v>0</v>
      </c>
      <c r="CN23" s="20" t="n">
        <v>0</v>
      </c>
      <c r="CO23" s="20" t="n">
        <v>0</v>
      </c>
      <c r="CP23" s="20" t="n">
        <v>0</v>
      </c>
      <c r="CQ23" s="20" t="n">
        <v>0</v>
      </c>
      <c r="CR23" s="20" t="n">
        <v>0</v>
      </c>
      <c r="CS23" s="20" t="n">
        <v>0</v>
      </c>
      <c r="CT23" s="20" t="n">
        <v>0</v>
      </c>
      <c r="CU23" s="20" t="n">
        <v>0</v>
      </c>
      <c r="CV23" s="20" t="n">
        <v>0</v>
      </c>
      <c r="CW23" s="20" t="n">
        <v>0</v>
      </c>
      <c r="CX23" s="20" t="n">
        <v>0</v>
      </c>
      <c r="CY23" s="20" t="n">
        <v>0</v>
      </c>
      <c r="CZ23" s="20" t="n">
        <v>0</v>
      </c>
      <c r="DA23" s="20" t="n">
        <v>0</v>
      </c>
      <c r="DB23" s="20" t="n">
        <v>0</v>
      </c>
      <c r="DC23" s="20" t="n">
        <v>0</v>
      </c>
      <c r="DD23" s="20" t="n">
        <v>0</v>
      </c>
      <c r="DE23" s="20" t="n">
        <v>0</v>
      </c>
      <c r="DF23" s="20" t="n">
        <v>0</v>
      </c>
      <c r="DG23" s="20" t="n">
        <v>0</v>
      </c>
      <c r="DH23" s="20" t="n">
        <v>0</v>
      </c>
      <c r="DI23" s="20" t="n">
        <v>0</v>
      </c>
      <c r="DJ23" s="20" t="n">
        <v>0</v>
      </c>
      <c r="DK23" s="20" t="n">
        <v>0</v>
      </c>
      <c r="DL23" s="20" t="n">
        <v>0</v>
      </c>
      <c r="DM23" s="20" t="n">
        <v>0</v>
      </c>
      <c r="DN23" s="20" t="n">
        <v>0</v>
      </c>
      <c r="DO23" s="20" t="n">
        <v>0</v>
      </c>
      <c r="DP23" s="20" t="n">
        <v>0</v>
      </c>
      <c r="DQ23" s="20" t="n">
        <v>0</v>
      </c>
      <c r="DR23" s="20" t="n">
        <v>0</v>
      </c>
      <c r="DS23" s="20" t="n">
        <v>0</v>
      </c>
      <c r="DT23" s="20" t="n">
        <v>0</v>
      </c>
      <c r="DU23" s="20" t="n">
        <v>0</v>
      </c>
      <c r="DV23" s="20" t="n">
        <v>0</v>
      </c>
      <c r="DW23" s="20" t="n">
        <v>0</v>
      </c>
      <c r="DX23" s="20" t="n">
        <v>0</v>
      </c>
      <c r="DY23" s="34" t="n">
        <v>0</v>
      </c>
    </row>
    <row r="24" ht="19.15" customHeight="true">
      <c r="A24" s="8" t="n">
        <v>68000060</v>
      </c>
      <c r="B24" s="20" t="s">
        <v>19</v>
      </c>
      <c r="C24" s="20" t="s">
        <v>29</v>
      </c>
      <c r="D24" s="20" t="n">
        <v>31</v>
      </c>
      <c r="E24" s="20" t="n">
        <v>25</v>
      </c>
      <c r="F24" s="20" t="n">
        <v>25</v>
      </c>
      <c r="G24" s="20" t="n">
        <v>0</v>
      </c>
      <c r="H24" s="20" t="n">
        <v>0</v>
      </c>
      <c r="I24" s="20" t="n">
        <v>0</v>
      </c>
      <c r="J24" s="20" t="n">
        <v>0</v>
      </c>
      <c r="K24" s="20" t="n">
        <v>1</v>
      </c>
      <c r="L24" s="20" t="n">
        <v>1</v>
      </c>
      <c r="M24" s="20" t="n">
        <v>0</v>
      </c>
      <c r="N24" s="20" t="n">
        <v>5</v>
      </c>
      <c r="O24" s="20" t="n">
        <v>2</v>
      </c>
      <c r="P24" s="20" t="n">
        <v>3</v>
      </c>
      <c r="Q24" s="20" t="n">
        <v>5</v>
      </c>
      <c r="R24" s="20" t="n">
        <v>2</v>
      </c>
      <c r="S24" s="20" t="n">
        <v>3</v>
      </c>
      <c r="T24" s="20" t="n">
        <v>0</v>
      </c>
      <c r="U24" s="20" t="n">
        <v>0</v>
      </c>
      <c r="V24" s="20" t="n">
        <v>0</v>
      </c>
      <c r="W24" s="20" t="n">
        <v>0</v>
      </c>
      <c r="X24" s="20" t="n">
        <v>0</v>
      </c>
      <c r="Y24" s="20" t="n">
        <v>0</v>
      </c>
      <c r="Z24" s="20" t="n">
        <v>5</v>
      </c>
      <c r="AA24" s="20" t="n">
        <v>0</v>
      </c>
      <c r="AB24" s="20" t="n">
        <v>0</v>
      </c>
      <c r="AC24" s="20" t="n">
        <v>0</v>
      </c>
      <c r="AD24" s="20" t="n">
        <v>0</v>
      </c>
      <c r="AE24" s="20" t="n">
        <v>0</v>
      </c>
      <c r="AF24" s="20" t="n">
        <v>0</v>
      </c>
      <c r="AG24" s="20" t="n">
        <v>0</v>
      </c>
      <c r="AH24" s="20" t="n">
        <v>0</v>
      </c>
      <c r="AI24" s="20" t="n">
        <v>0</v>
      </c>
      <c r="AJ24" s="20" t="n">
        <v>0</v>
      </c>
      <c r="AK24" s="20" t="n">
        <v>0</v>
      </c>
      <c r="AL24" s="20" t="n">
        <v>0</v>
      </c>
      <c r="AM24" s="20" t="n">
        <v>0</v>
      </c>
      <c r="AN24" s="20" t="n">
        <v>0</v>
      </c>
      <c r="AO24" s="20" t="n">
        <v>0</v>
      </c>
      <c r="AP24" s="20" t="n">
        <v>0</v>
      </c>
      <c r="AQ24" s="20" t="n">
        <v>0</v>
      </c>
      <c r="AR24" s="20" t="n">
        <v>0</v>
      </c>
      <c r="AS24" s="20" t="n">
        <v>0</v>
      </c>
      <c r="AT24" s="20" t="n">
        <v>29</v>
      </c>
      <c r="AU24" s="20" t="n">
        <v>23</v>
      </c>
      <c r="AV24" s="20" t="n">
        <v>23</v>
      </c>
      <c r="AW24" s="20" t="n">
        <v>0</v>
      </c>
      <c r="AX24" s="20" t="n">
        <v>0</v>
      </c>
      <c r="AY24" s="20" t="n">
        <v>0</v>
      </c>
      <c r="AZ24" s="20" t="n">
        <v>0</v>
      </c>
      <c r="BA24" s="20" t="n">
        <v>1</v>
      </c>
      <c r="BB24" s="20" t="n">
        <v>1</v>
      </c>
      <c r="BC24" s="20" t="n">
        <v>0</v>
      </c>
      <c r="BD24" s="20" t="n">
        <v>5</v>
      </c>
      <c r="BE24" s="20" t="n">
        <v>2</v>
      </c>
      <c r="BF24" s="20" t="n">
        <v>3</v>
      </c>
      <c r="BG24" s="20" t="n">
        <v>5</v>
      </c>
      <c r="BH24" s="20" t="n">
        <v>2</v>
      </c>
      <c r="BI24" s="20" t="n">
        <v>3</v>
      </c>
      <c r="BJ24" s="20" t="n">
        <v>0</v>
      </c>
      <c r="BK24" s="20" t="n">
        <v>0</v>
      </c>
      <c r="BL24" s="20" t="n">
        <v>0</v>
      </c>
      <c r="BM24" s="20" t="n">
        <v>0</v>
      </c>
      <c r="BN24" s="20" t="n">
        <v>0</v>
      </c>
      <c r="BO24" s="20" t="n">
        <v>0</v>
      </c>
      <c r="BP24" s="20" t="n">
        <v>5</v>
      </c>
      <c r="BQ24" s="20" t="n">
        <v>0</v>
      </c>
      <c r="BR24" s="20" t="n">
        <v>0</v>
      </c>
      <c r="BS24" s="20" t="n">
        <v>0</v>
      </c>
      <c r="BT24" s="20" t="n">
        <v>0</v>
      </c>
      <c r="BU24" s="20" t="n">
        <v>0</v>
      </c>
      <c r="BV24" s="20" t="n">
        <v>0</v>
      </c>
      <c r="BW24" s="20" t="n">
        <v>0</v>
      </c>
      <c r="BX24" s="20" t="n">
        <v>0</v>
      </c>
      <c r="BY24" s="20" t="n">
        <v>0</v>
      </c>
      <c r="BZ24" s="20" t="n">
        <v>0</v>
      </c>
      <c r="CA24" s="20" t="n">
        <v>0</v>
      </c>
      <c r="CB24" s="20" t="n">
        <v>0</v>
      </c>
      <c r="CC24" s="20" t="n">
        <v>0</v>
      </c>
      <c r="CD24" s="20" t="n">
        <v>0</v>
      </c>
      <c r="CE24" s="20" t="n">
        <v>0</v>
      </c>
      <c r="CF24" s="20" t="n">
        <v>0</v>
      </c>
      <c r="CG24" s="20" t="n">
        <v>0</v>
      </c>
      <c r="CH24" s="20" t="n">
        <v>0</v>
      </c>
      <c r="CI24" s="20" t="n">
        <v>0</v>
      </c>
      <c r="CJ24" s="20" t="n">
        <v>2</v>
      </c>
      <c r="CK24" s="20" t="n">
        <v>2</v>
      </c>
      <c r="CL24" s="20" t="n">
        <v>2</v>
      </c>
      <c r="CM24" s="20" t="n">
        <v>0</v>
      </c>
      <c r="CN24" s="20" t="n">
        <v>0</v>
      </c>
      <c r="CO24" s="20" t="n">
        <v>0</v>
      </c>
      <c r="CP24" s="20" t="n">
        <v>0</v>
      </c>
      <c r="CQ24" s="20" t="n">
        <v>0</v>
      </c>
      <c r="CR24" s="20" t="n">
        <v>0</v>
      </c>
      <c r="CS24" s="20" t="n">
        <v>0</v>
      </c>
      <c r="CT24" s="20" t="n">
        <v>0</v>
      </c>
      <c r="CU24" s="20" t="n">
        <v>0</v>
      </c>
      <c r="CV24" s="20" t="n">
        <v>0</v>
      </c>
      <c r="CW24" s="20" t="n">
        <v>0</v>
      </c>
      <c r="CX24" s="20" t="n">
        <v>0</v>
      </c>
      <c r="CY24" s="20" t="n">
        <v>0</v>
      </c>
      <c r="CZ24" s="20" t="n">
        <v>0</v>
      </c>
      <c r="DA24" s="20" t="n">
        <v>0</v>
      </c>
      <c r="DB24" s="20" t="n">
        <v>0</v>
      </c>
      <c r="DC24" s="20" t="n">
        <v>0</v>
      </c>
      <c r="DD24" s="20" t="n">
        <v>0</v>
      </c>
      <c r="DE24" s="20" t="n">
        <v>0</v>
      </c>
      <c r="DF24" s="20" t="n">
        <v>0</v>
      </c>
      <c r="DG24" s="20" t="n">
        <v>0</v>
      </c>
      <c r="DH24" s="20" t="n">
        <v>0</v>
      </c>
      <c r="DI24" s="20" t="n">
        <v>0</v>
      </c>
      <c r="DJ24" s="20" t="n">
        <v>0</v>
      </c>
      <c r="DK24" s="20" t="n">
        <v>0</v>
      </c>
      <c r="DL24" s="20" t="n">
        <v>0</v>
      </c>
      <c r="DM24" s="20" t="n">
        <v>0</v>
      </c>
      <c r="DN24" s="20" t="n">
        <v>0</v>
      </c>
      <c r="DO24" s="20" t="n">
        <v>0</v>
      </c>
      <c r="DP24" s="20" t="n">
        <v>0</v>
      </c>
      <c r="DQ24" s="20" t="n">
        <v>0</v>
      </c>
      <c r="DR24" s="20" t="n">
        <v>0</v>
      </c>
      <c r="DS24" s="20" t="n">
        <v>0</v>
      </c>
      <c r="DT24" s="20" t="n">
        <v>0</v>
      </c>
      <c r="DU24" s="20" t="n">
        <v>0</v>
      </c>
      <c r="DV24" s="20" t="n">
        <v>0</v>
      </c>
      <c r="DW24" s="20" t="n">
        <v>0</v>
      </c>
      <c r="DX24" s="20" t="n">
        <v>0</v>
      </c>
      <c r="DY24" s="34" t="n">
        <v>0</v>
      </c>
    </row>
    <row r="25" ht="19.15" customHeight="true">
      <c r="A25" s="8" t="n">
        <v>68000070</v>
      </c>
      <c r="B25" s="20" t="s">
        <v>20</v>
      </c>
      <c r="C25" s="20" t="s">
        <v>28</v>
      </c>
      <c r="D25" s="20" t="n">
        <v>68</v>
      </c>
      <c r="E25" s="20" t="n">
        <v>66</v>
      </c>
      <c r="F25" s="20" t="n">
        <v>66</v>
      </c>
      <c r="G25" s="20" t="n">
        <v>0</v>
      </c>
      <c r="H25" s="20" t="n">
        <v>0</v>
      </c>
      <c r="I25" s="20" t="n">
        <v>0</v>
      </c>
      <c r="J25" s="20" t="n">
        <v>0</v>
      </c>
      <c r="K25" s="20" t="n">
        <v>0</v>
      </c>
      <c r="L25" s="20" t="n">
        <v>0</v>
      </c>
      <c r="M25" s="20" t="n">
        <v>0</v>
      </c>
      <c r="N25" s="20" t="n">
        <v>2</v>
      </c>
      <c r="O25" s="20" t="n">
        <v>0</v>
      </c>
      <c r="P25" s="20" t="n">
        <v>2</v>
      </c>
      <c r="Q25" s="20" t="n">
        <v>1</v>
      </c>
      <c r="R25" s="20" t="n">
        <v>0</v>
      </c>
      <c r="S25" s="20" t="n">
        <v>1</v>
      </c>
      <c r="T25" s="20" t="n">
        <v>0</v>
      </c>
      <c r="U25" s="20" t="n">
        <v>1</v>
      </c>
      <c r="V25" s="20" t="n">
        <v>0</v>
      </c>
      <c r="W25" s="20" t="n">
        <v>0</v>
      </c>
      <c r="X25" s="20" t="n">
        <v>0</v>
      </c>
      <c r="Y25" s="20" t="n">
        <v>0</v>
      </c>
      <c r="Z25" s="20" t="n">
        <v>0</v>
      </c>
      <c r="AA25" s="20" t="n">
        <v>0</v>
      </c>
      <c r="AB25" s="20" t="n">
        <v>0</v>
      </c>
      <c r="AC25" s="20" t="n">
        <v>1</v>
      </c>
      <c r="AD25" s="20" t="n">
        <v>0</v>
      </c>
      <c r="AE25" s="20" t="n">
        <v>1</v>
      </c>
      <c r="AF25" s="20" t="n">
        <v>0</v>
      </c>
      <c r="AG25" s="20" t="n">
        <v>0</v>
      </c>
      <c r="AH25" s="20" t="n">
        <v>1</v>
      </c>
      <c r="AI25" s="20" t="n">
        <v>0</v>
      </c>
      <c r="AJ25" s="20" t="n">
        <v>0</v>
      </c>
      <c r="AK25" s="20" t="n">
        <v>0</v>
      </c>
      <c r="AL25" s="20" t="n">
        <v>0</v>
      </c>
      <c r="AM25" s="20" t="n">
        <v>0</v>
      </c>
      <c r="AN25" s="20" t="n">
        <v>0</v>
      </c>
      <c r="AO25" s="20" t="n">
        <v>0</v>
      </c>
      <c r="AP25" s="20" t="n">
        <v>0</v>
      </c>
      <c r="AQ25" s="20" t="n">
        <v>0</v>
      </c>
      <c r="AR25" s="20" t="n">
        <v>0</v>
      </c>
      <c r="AS25" s="20" t="n">
        <v>0</v>
      </c>
      <c r="AT25" s="20" t="n">
        <v>64</v>
      </c>
      <c r="AU25" s="20" t="n">
        <v>62</v>
      </c>
      <c r="AV25" s="20" t="n">
        <v>62</v>
      </c>
      <c r="AW25" s="20" t="n">
        <v>0</v>
      </c>
      <c r="AX25" s="20" t="n">
        <v>0</v>
      </c>
      <c r="AY25" s="20" t="n">
        <v>0</v>
      </c>
      <c r="AZ25" s="20" t="n">
        <v>0</v>
      </c>
      <c r="BA25" s="20" t="n">
        <v>0</v>
      </c>
      <c r="BB25" s="20" t="n">
        <v>0</v>
      </c>
      <c r="BC25" s="20" t="n">
        <v>0</v>
      </c>
      <c r="BD25" s="20" t="n">
        <v>2</v>
      </c>
      <c r="BE25" s="20" t="n">
        <v>0</v>
      </c>
      <c r="BF25" s="20" t="n">
        <v>2</v>
      </c>
      <c r="BG25" s="20" t="n">
        <v>1</v>
      </c>
      <c r="BH25" s="20" t="n">
        <v>0</v>
      </c>
      <c r="BI25" s="20" t="n">
        <v>1</v>
      </c>
      <c r="BJ25" s="20" t="n">
        <v>0</v>
      </c>
      <c r="BK25" s="20" t="n">
        <v>1</v>
      </c>
      <c r="BL25" s="20" t="n">
        <v>0</v>
      </c>
      <c r="BM25" s="20" t="n">
        <v>0</v>
      </c>
      <c r="BN25" s="20" t="n">
        <v>0</v>
      </c>
      <c r="BO25" s="20" t="n">
        <v>0</v>
      </c>
      <c r="BP25" s="20" t="n">
        <v>0</v>
      </c>
      <c r="BQ25" s="20" t="n">
        <v>0</v>
      </c>
      <c r="BR25" s="20" t="n">
        <v>0</v>
      </c>
      <c r="BS25" s="20" t="n">
        <v>1</v>
      </c>
      <c r="BT25" s="20" t="n">
        <v>0</v>
      </c>
      <c r="BU25" s="20" t="n">
        <v>1</v>
      </c>
      <c r="BV25" s="20" t="n">
        <v>0</v>
      </c>
      <c r="BW25" s="20" t="n">
        <v>0</v>
      </c>
      <c r="BX25" s="20" t="n">
        <v>1</v>
      </c>
      <c r="BY25" s="20" t="n">
        <v>0</v>
      </c>
      <c r="BZ25" s="20" t="n">
        <v>0</v>
      </c>
      <c r="CA25" s="20" t="n">
        <v>0</v>
      </c>
      <c r="CB25" s="20" t="n">
        <v>0</v>
      </c>
      <c r="CC25" s="20" t="n">
        <v>0</v>
      </c>
      <c r="CD25" s="20" t="n">
        <v>0</v>
      </c>
      <c r="CE25" s="20" t="n">
        <v>0</v>
      </c>
      <c r="CF25" s="20" t="n">
        <v>0</v>
      </c>
      <c r="CG25" s="20" t="n">
        <v>0</v>
      </c>
      <c r="CH25" s="20" t="n">
        <v>0</v>
      </c>
      <c r="CI25" s="20" t="n">
        <v>0</v>
      </c>
      <c r="CJ25" s="20" t="n">
        <v>4</v>
      </c>
      <c r="CK25" s="20" t="n">
        <v>4</v>
      </c>
      <c r="CL25" s="20" t="n">
        <v>4</v>
      </c>
      <c r="CM25" s="20" t="n">
        <v>0</v>
      </c>
      <c r="CN25" s="20" t="n">
        <v>0</v>
      </c>
      <c r="CO25" s="20" t="n">
        <v>0</v>
      </c>
      <c r="CP25" s="20" t="n">
        <v>0</v>
      </c>
      <c r="CQ25" s="20" t="n">
        <v>0</v>
      </c>
      <c r="CR25" s="20" t="n">
        <v>0</v>
      </c>
      <c r="CS25" s="20" t="n">
        <v>0</v>
      </c>
      <c r="CT25" s="20" t="n">
        <v>0</v>
      </c>
      <c r="CU25" s="20" t="n">
        <v>0</v>
      </c>
      <c r="CV25" s="20" t="n">
        <v>0</v>
      </c>
      <c r="CW25" s="20" t="n">
        <v>0</v>
      </c>
      <c r="CX25" s="20" t="n">
        <v>0</v>
      </c>
      <c r="CY25" s="20" t="n">
        <v>0</v>
      </c>
      <c r="CZ25" s="20" t="n">
        <v>0</v>
      </c>
      <c r="DA25" s="20" t="n">
        <v>0</v>
      </c>
      <c r="DB25" s="20" t="n">
        <v>0</v>
      </c>
      <c r="DC25" s="20" t="n">
        <v>0</v>
      </c>
      <c r="DD25" s="20" t="n">
        <v>0</v>
      </c>
      <c r="DE25" s="20" t="n">
        <v>0</v>
      </c>
      <c r="DF25" s="20" t="n">
        <v>0</v>
      </c>
      <c r="DG25" s="20" t="n">
        <v>0</v>
      </c>
      <c r="DH25" s="20" t="n">
        <v>0</v>
      </c>
      <c r="DI25" s="20" t="n">
        <v>0</v>
      </c>
      <c r="DJ25" s="20" t="n">
        <v>0</v>
      </c>
      <c r="DK25" s="20" t="n">
        <v>0</v>
      </c>
      <c r="DL25" s="20" t="n">
        <v>0</v>
      </c>
      <c r="DM25" s="20" t="n">
        <v>0</v>
      </c>
      <c r="DN25" s="20" t="n">
        <v>0</v>
      </c>
      <c r="DO25" s="20" t="n">
        <v>0</v>
      </c>
      <c r="DP25" s="20" t="n">
        <v>0</v>
      </c>
      <c r="DQ25" s="20" t="n">
        <v>0</v>
      </c>
      <c r="DR25" s="20" t="n">
        <v>0</v>
      </c>
      <c r="DS25" s="20" t="n">
        <v>0</v>
      </c>
      <c r="DT25" s="20" t="n">
        <v>0</v>
      </c>
      <c r="DU25" s="20" t="n">
        <v>0</v>
      </c>
      <c r="DV25" s="20" t="n">
        <v>0</v>
      </c>
      <c r="DW25" s="20" t="n">
        <v>0</v>
      </c>
      <c r="DX25" s="20" t="n">
        <v>0</v>
      </c>
      <c r="DY25" s="34" t="n">
        <v>0</v>
      </c>
    </row>
    <row r="26" ht="19.15" customHeight="true">
      <c r="A26" s="8" t="n">
        <v>68000070</v>
      </c>
      <c r="B26" s="20" t="s">
        <v>20</v>
      </c>
      <c r="C26" s="20" t="s">
        <v>29</v>
      </c>
      <c r="D26" s="20" t="n">
        <v>68</v>
      </c>
      <c r="E26" s="20" t="n">
        <v>55</v>
      </c>
      <c r="F26" s="20" t="n">
        <v>55</v>
      </c>
      <c r="G26" s="20" t="n">
        <v>0</v>
      </c>
      <c r="H26" s="20" t="n">
        <v>4</v>
      </c>
      <c r="I26" s="20" t="n">
        <v>2</v>
      </c>
      <c r="J26" s="20" t="n">
        <v>2</v>
      </c>
      <c r="K26" s="20" t="n">
        <v>0</v>
      </c>
      <c r="L26" s="20" t="n">
        <v>0</v>
      </c>
      <c r="M26" s="20" t="n">
        <v>0</v>
      </c>
      <c r="N26" s="20" t="n">
        <v>9</v>
      </c>
      <c r="O26" s="20" t="n">
        <v>1</v>
      </c>
      <c r="P26" s="20" t="n">
        <v>8</v>
      </c>
      <c r="Q26" s="20" t="n">
        <v>8</v>
      </c>
      <c r="R26" s="20" t="n">
        <v>1</v>
      </c>
      <c r="S26" s="20" t="n">
        <v>7</v>
      </c>
      <c r="T26" s="20" t="n">
        <v>0</v>
      </c>
      <c r="U26" s="20" t="n">
        <v>0</v>
      </c>
      <c r="V26" s="20" t="n">
        <v>0</v>
      </c>
      <c r="W26" s="20" t="n">
        <v>2</v>
      </c>
      <c r="X26" s="20" t="n">
        <v>0</v>
      </c>
      <c r="Y26" s="20" t="n">
        <v>0</v>
      </c>
      <c r="Z26" s="20" t="n">
        <v>6</v>
      </c>
      <c r="AA26" s="20" t="n">
        <v>0</v>
      </c>
      <c r="AB26" s="20" t="n">
        <v>0</v>
      </c>
      <c r="AC26" s="20" t="n">
        <v>1</v>
      </c>
      <c r="AD26" s="20" t="n">
        <v>0</v>
      </c>
      <c r="AE26" s="20" t="n">
        <v>1</v>
      </c>
      <c r="AF26" s="20" t="n">
        <v>1</v>
      </c>
      <c r="AG26" s="20" t="n">
        <v>0</v>
      </c>
      <c r="AH26" s="20" t="n">
        <v>0</v>
      </c>
      <c r="AI26" s="20" t="n">
        <v>0</v>
      </c>
      <c r="AJ26" s="20" t="n">
        <v>0</v>
      </c>
      <c r="AK26" s="20" t="n">
        <v>0</v>
      </c>
      <c r="AL26" s="20" t="n">
        <v>0</v>
      </c>
      <c r="AM26" s="20" t="n">
        <v>0</v>
      </c>
      <c r="AN26" s="20" t="n">
        <v>0</v>
      </c>
      <c r="AO26" s="20" t="n">
        <v>0</v>
      </c>
      <c r="AP26" s="20" t="n">
        <v>0</v>
      </c>
      <c r="AQ26" s="20" t="n">
        <v>0</v>
      </c>
      <c r="AR26" s="20" t="n">
        <v>0</v>
      </c>
      <c r="AS26" s="20" t="n">
        <v>0</v>
      </c>
      <c r="AT26" s="20" t="n">
        <v>64</v>
      </c>
      <c r="AU26" s="20" t="n">
        <v>51</v>
      </c>
      <c r="AV26" s="20" t="n">
        <v>51</v>
      </c>
      <c r="AW26" s="20" t="n">
        <v>0</v>
      </c>
      <c r="AX26" s="20" t="n">
        <v>4</v>
      </c>
      <c r="AY26" s="20" t="n">
        <v>2</v>
      </c>
      <c r="AZ26" s="20" t="n">
        <v>2</v>
      </c>
      <c r="BA26" s="20" t="n">
        <v>0</v>
      </c>
      <c r="BB26" s="20" t="n">
        <v>0</v>
      </c>
      <c r="BC26" s="20" t="n">
        <v>0</v>
      </c>
      <c r="BD26" s="20" t="n">
        <v>9</v>
      </c>
      <c r="BE26" s="20" t="n">
        <v>1</v>
      </c>
      <c r="BF26" s="20" t="n">
        <v>8</v>
      </c>
      <c r="BG26" s="20" t="n">
        <v>8</v>
      </c>
      <c r="BH26" s="20" t="n">
        <v>1</v>
      </c>
      <c r="BI26" s="20" t="n">
        <v>7</v>
      </c>
      <c r="BJ26" s="20" t="n">
        <v>0</v>
      </c>
      <c r="BK26" s="20" t="n">
        <v>0</v>
      </c>
      <c r="BL26" s="20" t="n">
        <v>0</v>
      </c>
      <c r="BM26" s="20" t="n">
        <v>2</v>
      </c>
      <c r="BN26" s="20" t="n">
        <v>0</v>
      </c>
      <c r="BO26" s="20" t="n">
        <v>0</v>
      </c>
      <c r="BP26" s="20" t="n">
        <v>6</v>
      </c>
      <c r="BQ26" s="20" t="n">
        <v>0</v>
      </c>
      <c r="BR26" s="20" t="n">
        <v>0</v>
      </c>
      <c r="BS26" s="20" t="n">
        <v>1</v>
      </c>
      <c r="BT26" s="20" t="n">
        <v>0</v>
      </c>
      <c r="BU26" s="20" t="n">
        <v>1</v>
      </c>
      <c r="BV26" s="20" t="n">
        <v>1</v>
      </c>
      <c r="BW26" s="20" t="n">
        <v>0</v>
      </c>
      <c r="BX26" s="20" t="n">
        <v>0</v>
      </c>
      <c r="BY26" s="20" t="n">
        <v>0</v>
      </c>
      <c r="BZ26" s="20" t="n">
        <v>0</v>
      </c>
      <c r="CA26" s="20" t="n">
        <v>0</v>
      </c>
      <c r="CB26" s="20" t="n">
        <v>0</v>
      </c>
      <c r="CC26" s="20" t="n">
        <v>0</v>
      </c>
      <c r="CD26" s="20" t="n">
        <v>0</v>
      </c>
      <c r="CE26" s="20" t="n">
        <v>0</v>
      </c>
      <c r="CF26" s="20" t="n">
        <v>0</v>
      </c>
      <c r="CG26" s="20" t="n">
        <v>0</v>
      </c>
      <c r="CH26" s="20" t="n">
        <v>0</v>
      </c>
      <c r="CI26" s="20" t="n">
        <v>0</v>
      </c>
      <c r="CJ26" s="20" t="n">
        <v>4</v>
      </c>
      <c r="CK26" s="20" t="n">
        <v>4</v>
      </c>
      <c r="CL26" s="20" t="n">
        <v>4</v>
      </c>
      <c r="CM26" s="20" t="n">
        <v>0</v>
      </c>
      <c r="CN26" s="20" t="n">
        <v>0</v>
      </c>
      <c r="CO26" s="20" t="n">
        <v>0</v>
      </c>
      <c r="CP26" s="20" t="n">
        <v>0</v>
      </c>
      <c r="CQ26" s="20" t="n">
        <v>0</v>
      </c>
      <c r="CR26" s="20" t="n">
        <v>0</v>
      </c>
      <c r="CS26" s="20" t="n">
        <v>0</v>
      </c>
      <c r="CT26" s="20" t="n">
        <v>0</v>
      </c>
      <c r="CU26" s="20" t="n">
        <v>0</v>
      </c>
      <c r="CV26" s="20" t="n">
        <v>0</v>
      </c>
      <c r="CW26" s="20" t="n">
        <v>0</v>
      </c>
      <c r="CX26" s="20" t="n">
        <v>0</v>
      </c>
      <c r="CY26" s="20" t="n">
        <v>0</v>
      </c>
      <c r="CZ26" s="20" t="n">
        <v>0</v>
      </c>
      <c r="DA26" s="20" t="n">
        <v>0</v>
      </c>
      <c r="DB26" s="20" t="n">
        <v>0</v>
      </c>
      <c r="DC26" s="20" t="n">
        <v>0</v>
      </c>
      <c r="DD26" s="20" t="n">
        <v>0</v>
      </c>
      <c r="DE26" s="20" t="n">
        <v>0</v>
      </c>
      <c r="DF26" s="20" t="n">
        <v>0</v>
      </c>
      <c r="DG26" s="20" t="n">
        <v>0</v>
      </c>
      <c r="DH26" s="20" t="n">
        <v>0</v>
      </c>
      <c r="DI26" s="20" t="n">
        <v>0</v>
      </c>
      <c r="DJ26" s="20" t="n">
        <v>0</v>
      </c>
      <c r="DK26" s="20" t="n">
        <v>0</v>
      </c>
      <c r="DL26" s="20" t="n">
        <v>0</v>
      </c>
      <c r="DM26" s="20" t="n">
        <v>0</v>
      </c>
      <c r="DN26" s="20" t="n">
        <v>0</v>
      </c>
      <c r="DO26" s="20" t="n">
        <v>0</v>
      </c>
      <c r="DP26" s="20" t="n">
        <v>0</v>
      </c>
      <c r="DQ26" s="20" t="n">
        <v>0</v>
      </c>
      <c r="DR26" s="20" t="n">
        <v>0</v>
      </c>
      <c r="DS26" s="20" t="n">
        <v>0</v>
      </c>
      <c r="DT26" s="20" t="n">
        <v>0</v>
      </c>
      <c r="DU26" s="20" t="n">
        <v>0</v>
      </c>
      <c r="DV26" s="20" t="n">
        <v>0</v>
      </c>
      <c r="DW26" s="20" t="n">
        <v>0</v>
      </c>
      <c r="DX26" s="20" t="n">
        <v>0</v>
      </c>
      <c r="DY26" s="34" t="n">
        <v>0</v>
      </c>
    </row>
    <row r="27" ht="19.15" customHeight="true">
      <c r="A27" s="8" t="n">
        <v>68000080</v>
      </c>
      <c r="B27" s="20" t="s">
        <v>21</v>
      </c>
      <c r="C27" s="20" t="s">
        <v>28</v>
      </c>
      <c r="D27" s="20" t="n">
        <v>54</v>
      </c>
      <c r="E27" s="20" t="n">
        <v>53</v>
      </c>
      <c r="F27" s="20" t="n">
        <v>53</v>
      </c>
      <c r="G27" s="20" t="n">
        <v>0</v>
      </c>
      <c r="H27" s="20" t="n">
        <v>1</v>
      </c>
      <c r="I27" s="20" t="n">
        <v>0</v>
      </c>
      <c r="J27" s="20" t="n">
        <v>1</v>
      </c>
      <c r="K27" s="20" t="n">
        <v>0</v>
      </c>
      <c r="L27" s="20" t="n">
        <v>0</v>
      </c>
      <c r="M27" s="20" t="n">
        <v>0</v>
      </c>
      <c r="N27" s="20" t="n">
        <v>0</v>
      </c>
      <c r="O27" s="20" t="n">
        <v>0</v>
      </c>
      <c r="P27" s="20" t="n">
        <v>0</v>
      </c>
      <c r="Q27" s="20" t="n">
        <v>0</v>
      </c>
      <c r="R27" s="20" t="n">
        <v>0</v>
      </c>
      <c r="S27" s="20" t="n">
        <v>0</v>
      </c>
      <c r="T27" s="20" t="n">
        <v>0</v>
      </c>
      <c r="U27" s="20" t="n">
        <v>0</v>
      </c>
      <c r="V27" s="20" t="n">
        <v>0</v>
      </c>
      <c r="W27" s="20" t="n">
        <v>0</v>
      </c>
      <c r="X27" s="20" t="n">
        <v>0</v>
      </c>
      <c r="Y27" s="20" t="n">
        <v>0</v>
      </c>
      <c r="Z27" s="20" t="n">
        <v>0</v>
      </c>
      <c r="AA27" s="20" t="n">
        <v>0</v>
      </c>
      <c r="AB27" s="20" t="n">
        <v>0</v>
      </c>
      <c r="AC27" s="20" t="n">
        <v>0</v>
      </c>
      <c r="AD27" s="20" t="n">
        <v>0</v>
      </c>
      <c r="AE27" s="20" t="n">
        <v>0</v>
      </c>
      <c r="AF27" s="20" t="n">
        <v>0</v>
      </c>
      <c r="AG27" s="20" t="n">
        <v>0</v>
      </c>
      <c r="AH27" s="20" t="n">
        <v>0</v>
      </c>
      <c r="AI27" s="20" t="n">
        <v>0</v>
      </c>
      <c r="AJ27" s="20" t="n">
        <v>0</v>
      </c>
      <c r="AK27" s="20" t="n">
        <v>0</v>
      </c>
      <c r="AL27" s="20" t="n">
        <v>0</v>
      </c>
      <c r="AM27" s="20" t="n">
        <v>0</v>
      </c>
      <c r="AN27" s="20" t="n">
        <v>0</v>
      </c>
      <c r="AO27" s="20" t="n">
        <v>0</v>
      </c>
      <c r="AP27" s="20" t="n">
        <v>0</v>
      </c>
      <c r="AQ27" s="20" t="n">
        <v>0</v>
      </c>
      <c r="AR27" s="20" t="n">
        <v>0</v>
      </c>
      <c r="AS27" s="20" t="n">
        <v>0</v>
      </c>
      <c r="AT27" s="20" t="n">
        <v>50</v>
      </c>
      <c r="AU27" s="20" t="n">
        <v>49</v>
      </c>
      <c r="AV27" s="20" t="n">
        <v>49</v>
      </c>
      <c r="AW27" s="20" t="n">
        <v>0</v>
      </c>
      <c r="AX27" s="20" t="n">
        <v>1</v>
      </c>
      <c r="AY27" s="20" t="n">
        <v>0</v>
      </c>
      <c r="AZ27" s="20" t="n">
        <v>1</v>
      </c>
      <c r="BA27" s="20" t="n">
        <v>0</v>
      </c>
      <c r="BB27" s="20" t="n">
        <v>0</v>
      </c>
      <c r="BC27" s="20" t="n">
        <v>0</v>
      </c>
      <c r="BD27" s="20" t="n">
        <v>0</v>
      </c>
      <c r="BE27" s="20" t="n">
        <v>0</v>
      </c>
      <c r="BF27" s="20" t="n">
        <v>0</v>
      </c>
      <c r="BG27" s="20" t="n">
        <v>0</v>
      </c>
      <c r="BH27" s="20" t="n">
        <v>0</v>
      </c>
      <c r="BI27" s="20" t="n">
        <v>0</v>
      </c>
      <c r="BJ27" s="20" t="n">
        <v>0</v>
      </c>
      <c r="BK27" s="20" t="n">
        <v>0</v>
      </c>
      <c r="BL27" s="20" t="n">
        <v>0</v>
      </c>
      <c r="BM27" s="20" t="n">
        <v>0</v>
      </c>
      <c r="BN27" s="20" t="n">
        <v>0</v>
      </c>
      <c r="BO27" s="20" t="n">
        <v>0</v>
      </c>
      <c r="BP27" s="20" t="n">
        <v>0</v>
      </c>
      <c r="BQ27" s="20" t="n">
        <v>0</v>
      </c>
      <c r="BR27" s="20" t="n">
        <v>0</v>
      </c>
      <c r="BS27" s="20" t="n">
        <v>0</v>
      </c>
      <c r="BT27" s="20" t="n">
        <v>0</v>
      </c>
      <c r="BU27" s="20" t="n">
        <v>0</v>
      </c>
      <c r="BV27" s="20" t="n">
        <v>0</v>
      </c>
      <c r="BW27" s="20" t="n">
        <v>0</v>
      </c>
      <c r="BX27" s="20" t="n">
        <v>0</v>
      </c>
      <c r="BY27" s="20" t="n">
        <v>0</v>
      </c>
      <c r="BZ27" s="20" t="n">
        <v>0</v>
      </c>
      <c r="CA27" s="20" t="n">
        <v>0</v>
      </c>
      <c r="CB27" s="20" t="n">
        <v>0</v>
      </c>
      <c r="CC27" s="20" t="n">
        <v>0</v>
      </c>
      <c r="CD27" s="20" t="n">
        <v>0</v>
      </c>
      <c r="CE27" s="20" t="n">
        <v>0</v>
      </c>
      <c r="CF27" s="20" t="n">
        <v>0</v>
      </c>
      <c r="CG27" s="20" t="n">
        <v>0</v>
      </c>
      <c r="CH27" s="20" t="n">
        <v>0</v>
      </c>
      <c r="CI27" s="20" t="n">
        <v>0</v>
      </c>
      <c r="CJ27" s="20" t="n">
        <v>4</v>
      </c>
      <c r="CK27" s="20" t="n">
        <v>4</v>
      </c>
      <c r="CL27" s="20" t="n">
        <v>4</v>
      </c>
      <c r="CM27" s="20" t="n">
        <v>0</v>
      </c>
      <c r="CN27" s="20" t="n">
        <v>0</v>
      </c>
      <c r="CO27" s="20" t="n">
        <v>0</v>
      </c>
      <c r="CP27" s="20" t="n">
        <v>0</v>
      </c>
      <c r="CQ27" s="20" t="n">
        <v>0</v>
      </c>
      <c r="CR27" s="20" t="n">
        <v>0</v>
      </c>
      <c r="CS27" s="20" t="n">
        <v>0</v>
      </c>
      <c r="CT27" s="20" t="n">
        <v>0</v>
      </c>
      <c r="CU27" s="20" t="n">
        <v>0</v>
      </c>
      <c r="CV27" s="20" t="n">
        <v>0</v>
      </c>
      <c r="CW27" s="20" t="n">
        <v>0</v>
      </c>
      <c r="CX27" s="20" t="n">
        <v>0</v>
      </c>
      <c r="CY27" s="20" t="n">
        <v>0</v>
      </c>
      <c r="CZ27" s="20" t="n">
        <v>0</v>
      </c>
      <c r="DA27" s="20" t="n">
        <v>0</v>
      </c>
      <c r="DB27" s="20" t="n">
        <v>0</v>
      </c>
      <c r="DC27" s="20" t="n">
        <v>0</v>
      </c>
      <c r="DD27" s="20" t="n">
        <v>0</v>
      </c>
      <c r="DE27" s="20" t="n">
        <v>0</v>
      </c>
      <c r="DF27" s="20" t="n">
        <v>0</v>
      </c>
      <c r="DG27" s="20" t="n">
        <v>0</v>
      </c>
      <c r="DH27" s="20" t="n">
        <v>0</v>
      </c>
      <c r="DI27" s="20" t="n">
        <v>0</v>
      </c>
      <c r="DJ27" s="20" t="n">
        <v>0</v>
      </c>
      <c r="DK27" s="20" t="n">
        <v>0</v>
      </c>
      <c r="DL27" s="20" t="n">
        <v>0</v>
      </c>
      <c r="DM27" s="20" t="n">
        <v>0</v>
      </c>
      <c r="DN27" s="20" t="n">
        <v>0</v>
      </c>
      <c r="DO27" s="20" t="n">
        <v>0</v>
      </c>
      <c r="DP27" s="20" t="n">
        <v>0</v>
      </c>
      <c r="DQ27" s="20" t="n">
        <v>0</v>
      </c>
      <c r="DR27" s="20" t="n">
        <v>0</v>
      </c>
      <c r="DS27" s="20" t="n">
        <v>0</v>
      </c>
      <c r="DT27" s="20" t="n">
        <v>0</v>
      </c>
      <c r="DU27" s="20" t="n">
        <v>0</v>
      </c>
      <c r="DV27" s="20" t="n">
        <v>0</v>
      </c>
      <c r="DW27" s="20" t="n">
        <v>0</v>
      </c>
      <c r="DX27" s="20" t="n">
        <v>0</v>
      </c>
      <c r="DY27" s="34" t="n">
        <v>0</v>
      </c>
    </row>
    <row r="28" ht="19.15" customHeight="true">
      <c r="A28" s="8" t="n">
        <v>68000080</v>
      </c>
      <c r="B28" s="20" t="s">
        <v>21</v>
      </c>
      <c r="C28" s="20" t="s">
        <v>29</v>
      </c>
      <c r="D28" s="20" t="n">
        <v>50</v>
      </c>
      <c r="E28" s="20" t="n">
        <v>45</v>
      </c>
      <c r="F28" s="20" t="n">
        <v>45</v>
      </c>
      <c r="G28" s="20" t="n">
        <v>0</v>
      </c>
      <c r="H28" s="20" t="n">
        <v>4</v>
      </c>
      <c r="I28" s="20" t="n">
        <v>1</v>
      </c>
      <c r="J28" s="20" t="n">
        <v>3</v>
      </c>
      <c r="K28" s="20" t="n">
        <v>0</v>
      </c>
      <c r="L28" s="20" t="n">
        <v>0</v>
      </c>
      <c r="M28" s="20" t="n">
        <v>0</v>
      </c>
      <c r="N28" s="20" t="n">
        <v>1</v>
      </c>
      <c r="O28" s="20" t="n">
        <v>0</v>
      </c>
      <c r="P28" s="20" t="n">
        <v>1</v>
      </c>
      <c r="Q28" s="20" t="n">
        <v>1</v>
      </c>
      <c r="R28" s="20" t="n">
        <v>0</v>
      </c>
      <c r="S28" s="20" t="n">
        <v>1</v>
      </c>
      <c r="T28" s="20" t="n">
        <v>0</v>
      </c>
      <c r="U28" s="20" t="n">
        <v>0</v>
      </c>
      <c r="V28" s="20" t="n">
        <v>0</v>
      </c>
      <c r="W28" s="20" t="n">
        <v>1</v>
      </c>
      <c r="X28" s="20" t="n">
        <v>0</v>
      </c>
      <c r="Y28" s="20" t="n">
        <v>0</v>
      </c>
      <c r="Z28" s="20" t="n">
        <v>0</v>
      </c>
      <c r="AA28" s="20" t="n">
        <v>0</v>
      </c>
      <c r="AB28" s="20" t="n">
        <v>0</v>
      </c>
      <c r="AC28" s="20" t="n">
        <v>0</v>
      </c>
      <c r="AD28" s="20" t="n">
        <v>0</v>
      </c>
      <c r="AE28" s="20" t="n">
        <v>0</v>
      </c>
      <c r="AF28" s="20" t="n">
        <v>0</v>
      </c>
      <c r="AG28" s="20" t="n">
        <v>0</v>
      </c>
      <c r="AH28" s="20" t="n">
        <v>0</v>
      </c>
      <c r="AI28" s="20" t="n">
        <v>0</v>
      </c>
      <c r="AJ28" s="20" t="n">
        <v>0</v>
      </c>
      <c r="AK28" s="20" t="n">
        <v>0</v>
      </c>
      <c r="AL28" s="20" t="n">
        <v>0</v>
      </c>
      <c r="AM28" s="20" t="n">
        <v>0</v>
      </c>
      <c r="AN28" s="20" t="n">
        <v>0</v>
      </c>
      <c r="AO28" s="20" t="n">
        <v>0</v>
      </c>
      <c r="AP28" s="20" t="n">
        <v>0</v>
      </c>
      <c r="AQ28" s="20" t="n">
        <v>0</v>
      </c>
      <c r="AR28" s="20" t="n">
        <v>0</v>
      </c>
      <c r="AS28" s="20" t="n">
        <v>0</v>
      </c>
      <c r="AT28" s="20" t="n">
        <v>50</v>
      </c>
      <c r="AU28" s="20" t="n">
        <v>45</v>
      </c>
      <c r="AV28" s="20" t="n">
        <v>45</v>
      </c>
      <c r="AW28" s="20" t="n">
        <v>0</v>
      </c>
      <c r="AX28" s="20" t="n">
        <v>4</v>
      </c>
      <c r="AY28" s="20" t="n">
        <v>1</v>
      </c>
      <c r="AZ28" s="20" t="n">
        <v>3</v>
      </c>
      <c r="BA28" s="20" t="n">
        <v>0</v>
      </c>
      <c r="BB28" s="20" t="n">
        <v>0</v>
      </c>
      <c r="BC28" s="20" t="n">
        <v>0</v>
      </c>
      <c r="BD28" s="20" t="n">
        <v>1</v>
      </c>
      <c r="BE28" s="20" t="n">
        <v>0</v>
      </c>
      <c r="BF28" s="20" t="n">
        <v>1</v>
      </c>
      <c r="BG28" s="20" t="n">
        <v>1</v>
      </c>
      <c r="BH28" s="20" t="n">
        <v>0</v>
      </c>
      <c r="BI28" s="20" t="n">
        <v>1</v>
      </c>
      <c r="BJ28" s="20" t="n">
        <v>0</v>
      </c>
      <c r="BK28" s="20" t="n">
        <v>0</v>
      </c>
      <c r="BL28" s="20" t="n">
        <v>0</v>
      </c>
      <c r="BM28" s="20" t="n">
        <v>1</v>
      </c>
      <c r="BN28" s="20" t="n">
        <v>0</v>
      </c>
      <c r="BO28" s="20" t="n">
        <v>0</v>
      </c>
      <c r="BP28" s="20" t="n">
        <v>0</v>
      </c>
      <c r="BQ28" s="20" t="n">
        <v>0</v>
      </c>
      <c r="BR28" s="20" t="n">
        <v>0</v>
      </c>
      <c r="BS28" s="20" t="n">
        <v>0</v>
      </c>
      <c r="BT28" s="20" t="n">
        <v>0</v>
      </c>
      <c r="BU28" s="20" t="n">
        <v>0</v>
      </c>
      <c r="BV28" s="20" t="n">
        <v>0</v>
      </c>
      <c r="BW28" s="20" t="n">
        <v>0</v>
      </c>
      <c r="BX28" s="20" t="n">
        <v>0</v>
      </c>
      <c r="BY28" s="20" t="n">
        <v>0</v>
      </c>
      <c r="BZ28" s="20" t="n">
        <v>0</v>
      </c>
      <c r="CA28" s="20" t="n">
        <v>0</v>
      </c>
      <c r="CB28" s="20" t="n">
        <v>0</v>
      </c>
      <c r="CC28" s="20" t="n">
        <v>0</v>
      </c>
      <c r="CD28" s="20" t="n">
        <v>0</v>
      </c>
      <c r="CE28" s="20" t="n">
        <v>0</v>
      </c>
      <c r="CF28" s="20" t="n">
        <v>0</v>
      </c>
      <c r="CG28" s="20" t="n">
        <v>0</v>
      </c>
      <c r="CH28" s="20" t="n">
        <v>0</v>
      </c>
      <c r="CI28" s="20" t="n">
        <v>0</v>
      </c>
      <c r="CJ28" s="20" t="n">
        <v>0</v>
      </c>
      <c r="CK28" s="20" t="n">
        <v>0</v>
      </c>
      <c r="CL28" s="20" t="n">
        <v>0</v>
      </c>
      <c r="CM28" s="20" t="n">
        <v>0</v>
      </c>
      <c r="CN28" s="20" t="n">
        <v>0</v>
      </c>
      <c r="CO28" s="20" t="n">
        <v>0</v>
      </c>
      <c r="CP28" s="20" t="n">
        <v>0</v>
      </c>
      <c r="CQ28" s="20" t="n">
        <v>0</v>
      </c>
      <c r="CR28" s="20" t="n">
        <v>0</v>
      </c>
      <c r="CS28" s="20" t="n">
        <v>0</v>
      </c>
      <c r="CT28" s="20" t="n">
        <v>0</v>
      </c>
      <c r="CU28" s="20" t="n">
        <v>0</v>
      </c>
      <c r="CV28" s="20" t="n">
        <v>0</v>
      </c>
      <c r="CW28" s="20" t="n">
        <v>0</v>
      </c>
      <c r="CX28" s="20" t="n">
        <v>0</v>
      </c>
      <c r="CY28" s="20" t="n">
        <v>0</v>
      </c>
      <c r="CZ28" s="20" t="n">
        <v>0</v>
      </c>
      <c r="DA28" s="20" t="n">
        <v>0</v>
      </c>
      <c r="DB28" s="20" t="n">
        <v>0</v>
      </c>
      <c r="DC28" s="20" t="n">
        <v>0</v>
      </c>
      <c r="DD28" s="20" t="n">
        <v>0</v>
      </c>
      <c r="DE28" s="20" t="n">
        <v>0</v>
      </c>
      <c r="DF28" s="20" t="n">
        <v>0</v>
      </c>
      <c r="DG28" s="20" t="n">
        <v>0</v>
      </c>
      <c r="DH28" s="20" t="n">
        <v>0</v>
      </c>
      <c r="DI28" s="20" t="n">
        <v>0</v>
      </c>
      <c r="DJ28" s="20" t="n">
        <v>0</v>
      </c>
      <c r="DK28" s="20" t="n">
        <v>0</v>
      </c>
      <c r="DL28" s="20" t="n">
        <v>0</v>
      </c>
      <c r="DM28" s="20" t="n">
        <v>0</v>
      </c>
      <c r="DN28" s="20" t="n">
        <v>0</v>
      </c>
      <c r="DO28" s="20" t="n">
        <v>0</v>
      </c>
      <c r="DP28" s="20" t="n">
        <v>0</v>
      </c>
      <c r="DQ28" s="20" t="n">
        <v>0</v>
      </c>
      <c r="DR28" s="20" t="n">
        <v>0</v>
      </c>
      <c r="DS28" s="20" t="n">
        <v>0</v>
      </c>
      <c r="DT28" s="20" t="n">
        <v>0</v>
      </c>
      <c r="DU28" s="20" t="n">
        <v>0</v>
      </c>
      <c r="DV28" s="20" t="n">
        <v>0</v>
      </c>
      <c r="DW28" s="20" t="n">
        <v>0</v>
      </c>
      <c r="DX28" s="20" t="n">
        <v>0</v>
      </c>
      <c r="DY28" s="34" t="n">
        <v>0</v>
      </c>
    </row>
    <row r="29" ht="19.15" customHeight="true">
      <c r="A29" s="8" t="n">
        <v>68000090</v>
      </c>
      <c r="B29" s="20" t="s">
        <v>22</v>
      </c>
      <c r="C29" s="20" t="s">
        <v>28</v>
      </c>
      <c r="D29" s="20" t="n">
        <v>36</v>
      </c>
      <c r="E29" s="20" t="n">
        <v>31</v>
      </c>
      <c r="F29" s="20" t="n">
        <v>31</v>
      </c>
      <c r="G29" s="20" t="n">
        <v>0</v>
      </c>
      <c r="H29" s="20" t="n">
        <v>2</v>
      </c>
      <c r="I29" s="20" t="n">
        <v>0</v>
      </c>
      <c r="J29" s="20" t="n">
        <v>2</v>
      </c>
      <c r="K29" s="20" t="n">
        <v>0</v>
      </c>
      <c r="L29" s="20" t="n">
        <v>0</v>
      </c>
      <c r="M29" s="20" t="n">
        <v>0</v>
      </c>
      <c r="N29" s="20" t="n">
        <v>3</v>
      </c>
      <c r="O29" s="20" t="n">
        <v>0</v>
      </c>
      <c r="P29" s="20" t="n">
        <v>3</v>
      </c>
      <c r="Q29" s="20" t="n">
        <v>1</v>
      </c>
      <c r="R29" s="20" t="n">
        <v>0</v>
      </c>
      <c r="S29" s="20" t="n">
        <v>1</v>
      </c>
      <c r="T29" s="20" t="n">
        <v>0</v>
      </c>
      <c r="U29" s="20" t="n">
        <v>0</v>
      </c>
      <c r="V29" s="20" t="n">
        <v>0</v>
      </c>
      <c r="W29" s="20" t="n">
        <v>1</v>
      </c>
      <c r="X29" s="20" t="n">
        <v>0</v>
      </c>
      <c r="Y29" s="20" t="n">
        <v>0</v>
      </c>
      <c r="Z29" s="20" t="n">
        <v>0</v>
      </c>
      <c r="AA29" s="20" t="n">
        <v>0</v>
      </c>
      <c r="AB29" s="20" t="n">
        <v>0</v>
      </c>
      <c r="AC29" s="20" t="n">
        <v>2</v>
      </c>
      <c r="AD29" s="20" t="n">
        <v>0</v>
      </c>
      <c r="AE29" s="20" t="n">
        <v>2</v>
      </c>
      <c r="AF29" s="20" t="n">
        <v>0</v>
      </c>
      <c r="AG29" s="20" t="n">
        <v>0</v>
      </c>
      <c r="AH29" s="20" t="n">
        <v>1</v>
      </c>
      <c r="AI29" s="20" t="n">
        <v>0</v>
      </c>
      <c r="AJ29" s="20" t="n">
        <v>0</v>
      </c>
      <c r="AK29" s="20" t="n">
        <v>0</v>
      </c>
      <c r="AL29" s="20" t="n">
        <v>0</v>
      </c>
      <c r="AM29" s="20" t="n">
        <v>0</v>
      </c>
      <c r="AN29" s="20" t="n">
        <v>1</v>
      </c>
      <c r="AO29" s="20" t="n">
        <v>0</v>
      </c>
      <c r="AP29" s="20" t="n">
        <v>0</v>
      </c>
      <c r="AQ29" s="20" t="n">
        <v>0</v>
      </c>
      <c r="AR29" s="20" t="n">
        <v>0</v>
      </c>
      <c r="AS29" s="20" t="n">
        <v>0</v>
      </c>
      <c r="AT29" s="20" t="n">
        <v>36</v>
      </c>
      <c r="AU29" s="20" t="n">
        <v>31</v>
      </c>
      <c r="AV29" s="20" t="n">
        <v>31</v>
      </c>
      <c r="AW29" s="20" t="n">
        <v>0</v>
      </c>
      <c r="AX29" s="20" t="n">
        <v>2</v>
      </c>
      <c r="AY29" s="20" t="n">
        <v>0</v>
      </c>
      <c r="AZ29" s="20" t="n">
        <v>2</v>
      </c>
      <c r="BA29" s="20" t="n">
        <v>0</v>
      </c>
      <c r="BB29" s="20" t="n">
        <v>0</v>
      </c>
      <c r="BC29" s="20" t="n">
        <v>0</v>
      </c>
      <c r="BD29" s="20" t="n">
        <v>3</v>
      </c>
      <c r="BE29" s="20" t="n">
        <v>0</v>
      </c>
      <c r="BF29" s="20" t="n">
        <v>3</v>
      </c>
      <c r="BG29" s="20" t="n">
        <v>1</v>
      </c>
      <c r="BH29" s="20" t="n">
        <v>0</v>
      </c>
      <c r="BI29" s="20" t="n">
        <v>1</v>
      </c>
      <c r="BJ29" s="20" t="n">
        <v>0</v>
      </c>
      <c r="BK29" s="20" t="n">
        <v>0</v>
      </c>
      <c r="BL29" s="20" t="n">
        <v>0</v>
      </c>
      <c r="BM29" s="20" t="n">
        <v>1</v>
      </c>
      <c r="BN29" s="20" t="n">
        <v>0</v>
      </c>
      <c r="BO29" s="20" t="n">
        <v>0</v>
      </c>
      <c r="BP29" s="20" t="n">
        <v>0</v>
      </c>
      <c r="BQ29" s="20" t="n">
        <v>0</v>
      </c>
      <c r="BR29" s="20" t="n">
        <v>0</v>
      </c>
      <c r="BS29" s="20" t="n">
        <v>2</v>
      </c>
      <c r="BT29" s="20" t="n">
        <v>0</v>
      </c>
      <c r="BU29" s="20" t="n">
        <v>2</v>
      </c>
      <c r="BV29" s="20" t="n">
        <v>0</v>
      </c>
      <c r="BW29" s="20" t="n">
        <v>0</v>
      </c>
      <c r="BX29" s="20" t="n">
        <v>1</v>
      </c>
      <c r="BY29" s="20" t="n">
        <v>0</v>
      </c>
      <c r="BZ29" s="20" t="n">
        <v>0</v>
      </c>
      <c r="CA29" s="20" t="n">
        <v>0</v>
      </c>
      <c r="CB29" s="20" t="n">
        <v>0</v>
      </c>
      <c r="CC29" s="20" t="n">
        <v>0</v>
      </c>
      <c r="CD29" s="20" t="n">
        <v>1</v>
      </c>
      <c r="CE29" s="20" t="n">
        <v>0</v>
      </c>
      <c r="CF29" s="20" t="n">
        <v>0</v>
      </c>
      <c r="CG29" s="20" t="n">
        <v>0</v>
      </c>
      <c r="CH29" s="20" t="n">
        <v>0</v>
      </c>
      <c r="CI29" s="20" t="n">
        <v>0</v>
      </c>
      <c r="CJ29" s="20" t="n">
        <v>0</v>
      </c>
      <c r="CK29" s="20" t="n">
        <v>0</v>
      </c>
      <c r="CL29" s="20" t="n">
        <v>0</v>
      </c>
      <c r="CM29" s="20" t="n">
        <v>0</v>
      </c>
      <c r="CN29" s="20" t="n">
        <v>0</v>
      </c>
      <c r="CO29" s="20" t="n">
        <v>0</v>
      </c>
      <c r="CP29" s="20" t="n">
        <v>0</v>
      </c>
      <c r="CQ29" s="20" t="n">
        <v>0</v>
      </c>
      <c r="CR29" s="20" t="n">
        <v>0</v>
      </c>
      <c r="CS29" s="20" t="n">
        <v>0</v>
      </c>
      <c r="CT29" s="20" t="n">
        <v>0</v>
      </c>
      <c r="CU29" s="20" t="n">
        <v>0</v>
      </c>
      <c r="CV29" s="20" t="n">
        <v>0</v>
      </c>
      <c r="CW29" s="20" t="n">
        <v>0</v>
      </c>
      <c r="CX29" s="20" t="n">
        <v>0</v>
      </c>
      <c r="CY29" s="20" t="n">
        <v>0</v>
      </c>
      <c r="CZ29" s="20" t="n">
        <v>0</v>
      </c>
      <c r="DA29" s="20" t="n">
        <v>0</v>
      </c>
      <c r="DB29" s="20" t="n">
        <v>0</v>
      </c>
      <c r="DC29" s="20" t="n">
        <v>0</v>
      </c>
      <c r="DD29" s="20" t="n">
        <v>0</v>
      </c>
      <c r="DE29" s="20" t="n">
        <v>0</v>
      </c>
      <c r="DF29" s="20" t="n">
        <v>0</v>
      </c>
      <c r="DG29" s="20" t="n">
        <v>0</v>
      </c>
      <c r="DH29" s="20" t="n">
        <v>0</v>
      </c>
      <c r="DI29" s="20" t="n">
        <v>0</v>
      </c>
      <c r="DJ29" s="20" t="n">
        <v>0</v>
      </c>
      <c r="DK29" s="20" t="n">
        <v>0</v>
      </c>
      <c r="DL29" s="20" t="n">
        <v>0</v>
      </c>
      <c r="DM29" s="20" t="n">
        <v>0</v>
      </c>
      <c r="DN29" s="20" t="n">
        <v>0</v>
      </c>
      <c r="DO29" s="20" t="n">
        <v>0</v>
      </c>
      <c r="DP29" s="20" t="n">
        <v>0</v>
      </c>
      <c r="DQ29" s="20" t="n">
        <v>0</v>
      </c>
      <c r="DR29" s="20" t="n">
        <v>0</v>
      </c>
      <c r="DS29" s="20" t="n">
        <v>0</v>
      </c>
      <c r="DT29" s="20" t="n">
        <v>0</v>
      </c>
      <c r="DU29" s="20" t="n">
        <v>0</v>
      </c>
      <c r="DV29" s="20" t="n">
        <v>0</v>
      </c>
      <c r="DW29" s="20" t="n">
        <v>0</v>
      </c>
      <c r="DX29" s="20" t="n">
        <v>0</v>
      </c>
      <c r="DY29" s="34" t="n">
        <v>0</v>
      </c>
    </row>
    <row r="30" ht="19.15" customHeight="true">
      <c r="A30" s="8" t="n">
        <v>68000090</v>
      </c>
      <c r="B30" s="20" t="s">
        <v>22</v>
      </c>
      <c r="C30" s="20" t="s">
        <v>29</v>
      </c>
      <c r="D30" s="20" t="n">
        <v>38</v>
      </c>
      <c r="E30" s="20" t="n">
        <v>30</v>
      </c>
      <c r="F30" s="20" t="n">
        <v>30</v>
      </c>
      <c r="G30" s="20" t="n">
        <v>0</v>
      </c>
      <c r="H30" s="20" t="n">
        <v>4</v>
      </c>
      <c r="I30" s="20" t="n">
        <v>0</v>
      </c>
      <c r="J30" s="20" t="n">
        <v>4</v>
      </c>
      <c r="K30" s="20" t="n">
        <v>0</v>
      </c>
      <c r="L30" s="20" t="n">
        <v>0</v>
      </c>
      <c r="M30" s="20" t="n">
        <v>0</v>
      </c>
      <c r="N30" s="20" t="n">
        <v>4</v>
      </c>
      <c r="O30" s="20" t="n">
        <v>1</v>
      </c>
      <c r="P30" s="20" t="n">
        <v>3</v>
      </c>
      <c r="Q30" s="20" t="n">
        <v>4</v>
      </c>
      <c r="R30" s="20" t="n">
        <v>1</v>
      </c>
      <c r="S30" s="20" t="n">
        <v>3</v>
      </c>
      <c r="T30" s="20" t="n">
        <v>1</v>
      </c>
      <c r="U30" s="20" t="n">
        <v>0</v>
      </c>
      <c r="V30" s="20" t="n">
        <v>0</v>
      </c>
      <c r="W30" s="20" t="n">
        <v>1</v>
      </c>
      <c r="X30" s="20" t="n">
        <v>0</v>
      </c>
      <c r="Y30" s="20" t="n">
        <v>0</v>
      </c>
      <c r="Z30" s="20" t="n">
        <v>2</v>
      </c>
      <c r="AA30" s="20" t="n">
        <v>0</v>
      </c>
      <c r="AB30" s="20" t="n">
        <v>0</v>
      </c>
      <c r="AC30" s="20" t="n">
        <v>0</v>
      </c>
      <c r="AD30" s="20" t="n">
        <v>0</v>
      </c>
      <c r="AE30" s="20" t="n">
        <v>0</v>
      </c>
      <c r="AF30" s="20" t="n">
        <v>0</v>
      </c>
      <c r="AG30" s="20" t="n">
        <v>0</v>
      </c>
      <c r="AH30" s="20" t="n">
        <v>0</v>
      </c>
      <c r="AI30" s="20" t="n">
        <v>0</v>
      </c>
      <c r="AJ30" s="20" t="n">
        <v>0</v>
      </c>
      <c r="AK30" s="20" t="n">
        <v>0</v>
      </c>
      <c r="AL30" s="20" t="n">
        <v>0</v>
      </c>
      <c r="AM30" s="20" t="n">
        <v>0</v>
      </c>
      <c r="AN30" s="20" t="n">
        <v>0</v>
      </c>
      <c r="AO30" s="20" t="n">
        <v>0</v>
      </c>
      <c r="AP30" s="20" t="n">
        <v>0</v>
      </c>
      <c r="AQ30" s="20" t="n">
        <v>0</v>
      </c>
      <c r="AR30" s="20" t="n">
        <v>0</v>
      </c>
      <c r="AS30" s="20" t="n">
        <v>0</v>
      </c>
      <c r="AT30" s="20" t="n">
        <v>36</v>
      </c>
      <c r="AU30" s="20" t="n">
        <v>28</v>
      </c>
      <c r="AV30" s="20" t="n">
        <v>28</v>
      </c>
      <c r="AW30" s="20" t="n">
        <v>0</v>
      </c>
      <c r="AX30" s="20" t="n">
        <v>4</v>
      </c>
      <c r="AY30" s="20" t="n">
        <v>0</v>
      </c>
      <c r="AZ30" s="20" t="n">
        <v>4</v>
      </c>
      <c r="BA30" s="20" t="n">
        <v>0</v>
      </c>
      <c r="BB30" s="20" t="n">
        <v>0</v>
      </c>
      <c r="BC30" s="20" t="n">
        <v>0</v>
      </c>
      <c r="BD30" s="20" t="n">
        <v>4</v>
      </c>
      <c r="BE30" s="20" t="n">
        <v>1</v>
      </c>
      <c r="BF30" s="20" t="n">
        <v>3</v>
      </c>
      <c r="BG30" s="20" t="n">
        <v>4</v>
      </c>
      <c r="BH30" s="20" t="n">
        <v>1</v>
      </c>
      <c r="BI30" s="20" t="n">
        <v>3</v>
      </c>
      <c r="BJ30" s="20" t="n">
        <v>1</v>
      </c>
      <c r="BK30" s="20" t="n">
        <v>0</v>
      </c>
      <c r="BL30" s="20" t="n">
        <v>0</v>
      </c>
      <c r="BM30" s="20" t="n">
        <v>1</v>
      </c>
      <c r="BN30" s="20" t="n">
        <v>0</v>
      </c>
      <c r="BO30" s="20" t="n">
        <v>0</v>
      </c>
      <c r="BP30" s="20" t="n">
        <v>2</v>
      </c>
      <c r="BQ30" s="20" t="n">
        <v>0</v>
      </c>
      <c r="BR30" s="20" t="n">
        <v>0</v>
      </c>
      <c r="BS30" s="20" t="n">
        <v>0</v>
      </c>
      <c r="BT30" s="20" t="n">
        <v>0</v>
      </c>
      <c r="BU30" s="20" t="n">
        <v>0</v>
      </c>
      <c r="BV30" s="20" t="n">
        <v>0</v>
      </c>
      <c r="BW30" s="20" t="n">
        <v>0</v>
      </c>
      <c r="BX30" s="20" t="n">
        <v>0</v>
      </c>
      <c r="BY30" s="20" t="n">
        <v>0</v>
      </c>
      <c r="BZ30" s="20" t="n">
        <v>0</v>
      </c>
      <c r="CA30" s="20" t="n">
        <v>0</v>
      </c>
      <c r="CB30" s="20" t="n">
        <v>0</v>
      </c>
      <c r="CC30" s="20" t="n">
        <v>0</v>
      </c>
      <c r="CD30" s="20" t="n">
        <v>0</v>
      </c>
      <c r="CE30" s="20" t="n">
        <v>0</v>
      </c>
      <c r="CF30" s="20" t="n">
        <v>0</v>
      </c>
      <c r="CG30" s="20" t="n">
        <v>0</v>
      </c>
      <c r="CH30" s="20" t="n">
        <v>0</v>
      </c>
      <c r="CI30" s="20" t="n">
        <v>0</v>
      </c>
      <c r="CJ30" s="20" t="n">
        <v>2</v>
      </c>
      <c r="CK30" s="20" t="n">
        <v>2</v>
      </c>
      <c r="CL30" s="20" t="n">
        <v>2</v>
      </c>
      <c r="CM30" s="20" t="n">
        <v>0</v>
      </c>
      <c r="CN30" s="20" t="n">
        <v>0</v>
      </c>
      <c r="CO30" s="20" t="n">
        <v>0</v>
      </c>
      <c r="CP30" s="20" t="n">
        <v>0</v>
      </c>
      <c r="CQ30" s="20" t="n">
        <v>0</v>
      </c>
      <c r="CR30" s="20" t="n">
        <v>0</v>
      </c>
      <c r="CS30" s="20" t="n">
        <v>0</v>
      </c>
      <c r="CT30" s="20" t="n">
        <v>0</v>
      </c>
      <c r="CU30" s="20" t="n">
        <v>0</v>
      </c>
      <c r="CV30" s="20" t="n">
        <v>0</v>
      </c>
      <c r="CW30" s="20" t="n">
        <v>0</v>
      </c>
      <c r="CX30" s="20" t="n">
        <v>0</v>
      </c>
      <c r="CY30" s="20" t="n">
        <v>0</v>
      </c>
      <c r="CZ30" s="20" t="n">
        <v>0</v>
      </c>
      <c r="DA30" s="20" t="n">
        <v>0</v>
      </c>
      <c r="DB30" s="20" t="n">
        <v>0</v>
      </c>
      <c r="DC30" s="20" t="n">
        <v>0</v>
      </c>
      <c r="DD30" s="20" t="n">
        <v>0</v>
      </c>
      <c r="DE30" s="20" t="n">
        <v>0</v>
      </c>
      <c r="DF30" s="20" t="n">
        <v>0</v>
      </c>
      <c r="DG30" s="20" t="n">
        <v>0</v>
      </c>
      <c r="DH30" s="20" t="n">
        <v>0</v>
      </c>
      <c r="DI30" s="20" t="n">
        <v>0</v>
      </c>
      <c r="DJ30" s="20" t="n">
        <v>0</v>
      </c>
      <c r="DK30" s="20" t="n">
        <v>0</v>
      </c>
      <c r="DL30" s="20" t="n">
        <v>0</v>
      </c>
      <c r="DM30" s="20" t="n">
        <v>0</v>
      </c>
      <c r="DN30" s="20" t="n">
        <v>0</v>
      </c>
      <c r="DO30" s="20" t="n">
        <v>0</v>
      </c>
      <c r="DP30" s="20" t="n">
        <v>0</v>
      </c>
      <c r="DQ30" s="20" t="n">
        <v>0</v>
      </c>
      <c r="DR30" s="20" t="n">
        <v>0</v>
      </c>
      <c r="DS30" s="20" t="n">
        <v>0</v>
      </c>
      <c r="DT30" s="20" t="n">
        <v>0</v>
      </c>
      <c r="DU30" s="20" t="n">
        <v>0</v>
      </c>
      <c r="DV30" s="20" t="n">
        <v>0</v>
      </c>
      <c r="DW30" s="20" t="n">
        <v>0</v>
      </c>
      <c r="DX30" s="20" t="n">
        <v>0</v>
      </c>
      <c r="DY30" s="34" t="n">
        <v>0</v>
      </c>
    </row>
    <row r="31" ht="19.15" customHeight="true">
      <c r="A31" s="8" t="n">
        <v>68000100</v>
      </c>
      <c r="B31" s="20" t="s">
        <v>23</v>
      </c>
      <c r="C31" s="20" t="s">
        <v>28</v>
      </c>
      <c r="D31" s="20" t="n">
        <v>57</v>
      </c>
      <c r="E31" s="20" t="n">
        <v>50</v>
      </c>
      <c r="F31" s="20" t="n">
        <v>50</v>
      </c>
      <c r="G31" s="20" t="n">
        <v>0</v>
      </c>
      <c r="H31" s="20" t="n">
        <v>0</v>
      </c>
      <c r="I31" s="20" t="n">
        <v>0</v>
      </c>
      <c r="J31" s="20" t="n">
        <v>0</v>
      </c>
      <c r="K31" s="20" t="n">
        <v>0</v>
      </c>
      <c r="L31" s="20" t="n">
        <v>0</v>
      </c>
      <c r="M31" s="20" t="n">
        <v>0</v>
      </c>
      <c r="N31" s="20" t="n">
        <v>7</v>
      </c>
      <c r="O31" s="20" t="n">
        <v>1</v>
      </c>
      <c r="P31" s="20" t="n">
        <v>6</v>
      </c>
      <c r="Q31" s="20" t="n">
        <v>2</v>
      </c>
      <c r="R31" s="20" t="n">
        <v>0</v>
      </c>
      <c r="S31" s="20" t="n">
        <v>2</v>
      </c>
      <c r="T31" s="20" t="n">
        <v>0</v>
      </c>
      <c r="U31" s="20" t="n">
        <v>0</v>
      </c>
      <c r="V31" s="20" t="n">
        <v>0</v>
      </c>
      <c r="W31" s="20" t="n">
        <v>0</v>
      </c>
      <c r="X31" s="20" t="n">
        <v>1</v>
      </c>
      <c r="Y31" s="20" t="n">
        <v>0</v>
      </c>
      <c r="Z31" s="20" t="n">
        <v>1</v>
      </c>
      <c r="AA31" s="20" t="n">
        <v>0</v>
      </c>
      <c r="AB31" s="20" t="n">
        <v>0</v>
      </c>
      <c r="AC31" s="20" t="n">
        <v>5</v>
      </c>
      <c r="AD31" s="20" t="n">
        <v>1</v>
      </c>
      <c r="AE31" s="20" t="n">
        <v>4</v>
      </c>
      <c r="AF31" s="20" t="n">
        <v>0</v>
      </c>
      <c r="AG31" s="20" t="n">
        <v>0</v>
      </c>
      <c r="AH31" s="20" t="n">
        <v>4</v>
      </c>
      <c r="AI31" s="20" t="n">
        <v>0</v>
      </c>
      <c r="AJ31" s="20" t="n">
        <v>0</v>
      </c>
      <c r="AK31" s="20" t="n">
        <v>0</v>
      </c>
      <c r="AL31" s="20" t="n">
        <v>0</v>
      </c>
      <c r="AM31" s="20" t="n">
        <v>0</v>
      </c>
      <c r="AN31" s="20" t="n">
        <v>0</v>
      </c>
      <c r="AO31" s="20" t="n">
        <v>0</v>
      </c>
      <c r="AP31" s="20" t="n">
        <v>0</v>
      </c>
      <c r="AQ31" s="20" t="n">
        <v>0</v>
      </c>
      <c r="AR31" s="20" t="n">
        <v>0</v>
      </c>
      <c r="AS31" s="20" t="n">
        <v>1</v>
      </c>
      <c r="AT31" s="20" t="n">
        <v>57</v>
      </c>
      <c r="AU31" s="20" t="n">
        <v>50</v>
      </c>
      <c r="AV31" s="20" t="n">
        <v>50</v>
      </c>
      <c r="AW31" s="20" t="n">
        <v>0</v>
      </c>
      <c r="AX31" s="20" t="n">
        <v>0</v>
      </c>
      <c r="AY31" s="20" t="n">
        <v>0</v>
      </c>
      <c r="AZ31" s="20" t="n">
        <v>0</v>
      </c>
      <c r="BA31" s="20" t="n">
        <v>0</v>
      </c>
      <c r="BB31" s="20" t="n">
        <v>0</v>
      </c>
      <c r="BC31" s="20" t="n">
        <v>0</v>
      </c>
      <c r="BD31" s="20" t="n">
        <v>7</v>
      </c>
      <c r="BE31" s="20" t="n">
        <v>1</v>
      </c>
      <c r="BF31" s="20" t="n">
        <v>6</v>
      </c>
      <c r="BG31" s="20" t="n">
        <v>2</v>
      </c>
      <c r="BH31" s="20" t="n">
        <v>0</v>
      </c>
      <c r="BI31" s="20" t="n">
        <v>2</v>
      </c>
      <c r="BJ31" s="20" t="n">
        <v>0</v>
      </c>
      <c r="BK31" s="20" t="n">
        <v>0</v>
      </c>
      <c r="BL31" s="20" t="n">
        <v>0</v>
      </c>
      <c r="BM31" s="20" t="n">
        <v>0</v>
      </c>
      <c r="BN31" s="20" t="n">
        <v>1</v>
      </c>
      <c r="BO31" s="20" t="n">
        <v>0</v>
      </c>
      <c r="BP31" s="20" t="n">
        <v>1</v>
      </c>
      <c r="BQ31" s="20" t="n">
        <v>0</v>
      </c>
      <c r="BR31" s="20" t="n">
        <v>0</v>
      </c>
      <c r="BS31" s="20" t="n">
        <v>5</v>
      </c>
      <c r="BT31" s="20" t="n">
        <v>1</v>
      </c>
      <c r="BU31" s="20" t="n">
        <v>4</v>
      </c>
      <c r="BV31" s="20" t="n">
        <v>0</v>
      </c>
      <c r="BW31" s="20" t="n">
        <v>0</v>
      </c>
      <c r="BX31" s="20" t="n">
        <v>4</v>
      </c>
      <c r="BY31" s="20" t="n">
        <v>0</v>
      </c>
      <c r="BZ31" s="20" t="n">
        <v>0</v>
      </c>
      <c r="CA31" s="20" t="n">
        <v>0</v>
      </c>
      <c r="CB31" s="20" t="n">
        <v>0</v>
      </c>
      <c r="CC31" s="20" t="n">
        <v>0</v>
      </c>
      <c r="CD31" s="20" t="n">
        <v>0</v>
      </c>
      <c r="CE31" s="20" t="n">
        <v>0</v>
      </c>
      <c r="CF31" s="20" t="n">
        <v>0</v>
      </c>
      <c r="CG31" s="20" t="n">
        <v>0</v>
      </c>
      <c r="CH31" s="20" t="n">
        <v>0</v>
      </c>
      <c r="CI31" s="20" t="n">
        <v>1</v>
      </c>
      <c r="CJ31" s="20" t="n">
        <v>0</v>
      </c>
      <c r="CK31" s="20" t="n">
        <v>0</v>
      </c>
      <c r="CL31" s="20" t="n">
        <v>0</v>
      </c>
      <c r="CM31" s="20" t="n">
        <v>0</v>
      </c>
      <c r="CN31" s="20" t="n">
        <v>0</v>
      </c>
      <c r="CO31" s="20" t="n">
        <v>0</v>
      </c>
      <c r="CP31" s="20" t="n">
        <v>0</v>
      </c>
      <c r="CQ31" s="20" t="n">
        <v>0</v>
      </c>
      <c r="CR31" s="20" t="n">
        <v>0</v>
      </c>
      <c r="CS31" s="20" t="n">
        <v>0</v>
      </c>
      <c r="CT31" s="20" t="n">
        <v>0</v>
      </c>
      <c r="CU31" s="20" t="n">
        <v>0</v>
      </c>
      <c r="CV31" s="20" t="n">
        <v>0</v>
      </c>
      <c r="CW31" s="20" t="n">
        <v>0</v>
      </c>
      <c r="CX31" s="20" t="n">
        <v>0</v>
      </c>
      <c r="CY31" s="20" t="n">
        <v>0</v>
      </c>
      <c r="CZ31" s="20" t="n">
        <v>0</v>
      </c>
      <c r="DA31" s="20" t="n">
        <v>0</v>
      </c>
      <c r="DB31" s="20" t="n">
        <v>0</v>
      </c>
      <c r="DC31" s="20" t="n">
        <v>0</v>
      </c>
      <c r="DD31" s="20" t="n">
        <v>0</v>
      </c>
      <c r="DE31" s="20" t="n">
        <v>0</v>
      </c>
      <c r="DF31" s="20" t="n">
        <v>0</v>
      </c>
      <c r="DG31" s="20" t="n">
        <v>0</v>
      </c>
      <c r="DH31" s="20" t="n">
        <v>0</v>
      </c>
      <c r="DI31" s="20" t="n">
        <v>0</v>
      </c>
      <c r="DJ31" s="20" t="n">
        <v>0</v>
      </c>
      <c r="DK31" s="20" t="n">
        <v>0</v>
      </c>
      <c r="DL31" s="20" t="n">
        <v>0</v>
      </c>
      <c r="DM31" s="20" t="n">
        <v>0</v>
      </c>
      <c r="DN31" s="20" t="n">
        <v>0</v>
      </c>
      <c r="DO31" s="20" t="n">
        <v>0</v>
      </c>
      <c r="DP31" s="20" t="n">
        <v>0</v>
      </c>
      <c r="DQ31" s="20" t="n">
        <v>0</v>
      </c>
      <c r="DR31" s="20" t="n">
        <v>0</v>
      </c>
      <c r="DS31" s="20" t="n">
        <v>0</v>
      </c>
      <c r="DT31" s="20" t="n">
        <v>0</v>
      </c>
      <c r="DU31" s="20" t="n">
        <v>0</v>
      </c>
      <c r="DV31" s="20" t="n">
        <v>0</v>
      </c>
      <c r="DW31" s="20" t="n">
        <v>0</v>
      </c>
      <c r="DX31" s="20" t="n">
        <v>0</v>
      </c>
      <c r="DY31" s="34" t="n">
        <v>0</v>
      </c>
    </row>
    <row r="32" ht="19.15" customHeight="true">
      <c r="A32" s="8" t="n">
        <v>68000100</v>
      </c>
      <c r="B32" s="20" t="s">
        <v>23</v>
      </c>
      <c r="C32" s="20" t="s">
        <v>29</v>
      </c>
      <c r="D32" s="20" t="n">
        <v>59</v>
      </c>
      <c r="E32" s="20" t="n">
        <v>48</v>
      </c>
      <c r="F32" s="20" t="n">
        <v>48</v>
      </c>
      <c r="G32" s="20" t="n">
        <v>0</v>
      </c>
      <c r="H32" s="20" t="n">
        <v>5</v>
      </c>
      <c r="I32" s="20" t="n">
        <v>0</v>
      </c>
      <c r="J32" s="20" t="n">
        <v>5</v>
      </c>
      <c r="K32" s="20" t="n">
        <v>0</v>
      </c>
      <c r="L32" s="20" t="n">
        <v>0</v>
      </c>
      <c r="M32" s="20" t="n">
        <v>0</v>
      </c>
      <c r="N32" s="20" t="n">
        <v>6</v>
      </c>
      <c r="O32" s="20" t="n">
        <v>1</v>
      </c>
      <c r="P32" s="20" t="n">
        <v>5</v>
      </c>
      <c r="Q32" s="20" t="n">
        <v>6</v>
      </c>
      <c r="R32" s="20" t="n">
        <v>1</v>
      </c>
      <c r="S32" s="20" t="n">
        <v>5</v>
      </c>
      <c r="T32" s="20" t="n">
        <v>0</v>
      </c>
      <c r="U32" s="20" t="n">
        <v>0</v>
      </c>
      <c r="V32" s="20" t="n">
        <v>0</v>
      </c>
      <c r="W32" s="20" t="n">
        <v>0</v>
      </c>
      <c r="X32" s="20" t="n">
        <v>2</v>
      </c>
      <c r="Y32" s="20" t="n">
        <v>0</v>
      </c>
      <c r="Z32" s="20" t="n">
        <v>4</v>
      </c>
      <c r="AA32" s="20" t="n">
        <v>0</v>
      </c>
      <c r="AB32" s="20" t="n">
        <v>0</v>
      </c>
      <c r="AC32" s="20" t="n">
        <v>0</v>
      </c>
      <c r="AD32" s="20" t="n">
        <v>0</v>
      </c>
      <c r="AE32" s="20" t="n">
        <v>0</v>
      </c>
      <c r="AF32" s="20" t="n">
        <v>0</v>
      </c>
      <c r="AG32" s="20" t="n">
        <v>0</v>
      </c>
      <c r="AH32" s="20" t="n">
        <v>0</v>
      </c>
      <c r="AI32" s="20" t="n">
        <v>0</v>
      </c>
      <c r="AJ32" s="20" t="n">
        <v>0</v>
      </c>
      <c r="AK32" s="20" t="n">
        <v>0</v>
      </c>
      <c r="AL32" s="20" t="n">
        <v>0</v>
      </c>
      <c r="AM32" s="20" t="n">
        <v>0</v>
      </c>
      <c r="AN32" s="20" t="n">
        <v>0</v>
      </c>
      <c r="AO32" s="20" t="n">
        <v>0</v>
      </c>
      <c r="AP32" s="20" t="n">
        <v>0</v>
      </c>
      <c r="AQ32" s="20" t="n">
        <v>0</v>
      </c>
      <c r="AR32" s="20" t="n">
        <v>0</v>
      </c>
      <c r="AS32" s="20" t="n">
        <v>0</v>
      </c>
      <c r="AT32" s="20" t="n">
        <v>57</v>
      </c>
      <c r="AU32" s="20" t="n">
        <v>46</v>
      </c>
      <c r="AV32" s="20" t="n">
        <v>46</v>
      </c>
      <c r="AW32" s="20" t="n">
        <v>0</v>
      </c>
      <c r="AX32" s="20" t="n">
        <v>5</v>
      </c>
      <c r="AY32" s="20" t="n">
        <v>0</v>
      </c>
      <c r="AZ32" s="20" t="n">
        <v>5</v>
      </c>
      <c r="BA32" s="20" t="n">
        <v>0</v>
      </c>
      <c r="BB32" s="20" t="n">
        <v>0</v>
      </c>
      <c r="BC32" s="20" t="n">
        <v>0</v>
      </c>
      <c r="BD32" s="20" t="n">
        <v>6</v>
      </c>
      <c r="BE32" s="20" t="n">
        <v>1</v>
      </c>
      <c r="BF32" s="20" t="n">
        <v>5</v>
      </c>
      <c r="BG32" s="20" t="n">
        <v>6</v>
      </c>
      <c r="BH32" s="20" t="n">
        <v>1</v>
      </c>
      <c r="BI32" s="20" t="n">
        <v>5</v>
      </c>
      <c r="BJ32" s="20" t="n">
        <v>0</v>
      </c>
      <c r="BK32" s="20" t="n">
        <v>0</v>
      </c>
      <c r="BL32" s="20" t="n">
        <v>0</v>
      </c>
      <c r="BM32" s="20" t="n">
        <v>0</v>
      </c>
      <c r="BN32" s="20" t="n">
        <v>2</v>
      </c>
      <c r="BO32" s="20" t="n">
        <v>0</v>
      </c>
      <c r="BP32" s="20" t="n">
        <v>4</v>
      </c>
      <c r="BQ32" s="20" t="n">
        <v>0</v>
      </c>
      <c r="BR32" s="20" t="n">
        <v>0</v>
      </c>
      <c r="BS32" s="20" t="n">
        <v>0</v>
      </c>
      <c r="BT32" s="20" t="n">
        <v>0</v>
      </c>
      <c r="BU32" s="20" t="n">
        <v>0</v>
      </c>
      <c r="BV32" s="20" t="n">
        <v>0</v>
      </c>
      <c r="BW32" s="20" t="n">
        <v>0</v>
      </c>
      <c r="BX32" s="20" t="n">
        <v>0</v>
      </c>
      <c r="BY32" s="20" t="n">
        <v>0</v>
      </c>
      <c r="BZ32" s="20" t="n">
        <v>0</v>
      </c>
      <c r="CA32" s="20" t="n">
        <v>0</v>
      </c>
      <c r="CB32" s="20" t="n">
        <v>0</v>
      </c>
      <c r="CC32" s="20" t="n">
        <v>0</v>
      </c>
      <c r="CD32" s="20" t="n">
        <v>0</v>
      </c>
      <c r="CE32" s="20" t="n">
        <v>0</v>
      </c>
      <c r="CF32" s="20" t="n">
        <v>0</v>
      </c>
      <c r="CG32" s="20" t="n">
        <v>0</v>
      </c>
      <c r="CH32" s="20" t="n">
        <v>0</v>
      </c>
      <c r="CI32" s="20" t="n">
        <v>0</v>
      </c>
      <c r="CJ32" s="20" t="n">
        <v>2</v>
      </c>
      <c r="CK32" s="20" t="n">
        <v>2</v>
      </c>
      <c r="CL32" s="20" t="n">
        <v>2</v>
      </c>
      <c r="CM32" s="20" t="n">
        <v>0</v>
      </c>
      <c r="CN32" s="20" t="n">
        <v>0</v>
      </c>
      <c r="CO32" s="20" t="n">
        <v>0</v>
      </c>
      <c r="CP32" s="20" t="n">
        <v>0</v>
      </c>
      <c r="CQ32" s="20" t="n">
        <v>0</v>
      </c>
      <c r="CR32" s="20" t="n">
        <v>0</v>
      </c>
      <c r="CS32" s="20" t="n">
        <v>0</v>
      </c>
      <c r="CT32" s="20" t="n">
        <v>0</v>
      </c>
      <c r="CU32" s="20" t="n">
        <v>0</v>
      </c>
      <c r="CV32" s="20" t="n">
        <v>0</v>
      </c>
      <c r="CW32" s="20" t="n">
        <v>0</v>
      </c>
      <c r="CX32" s="20" t="n">
        <v>0</v>
      </c>
      <c r="CY32" s="20" t="n">
        <v>0</v>
      </c>
      <c r="CZ32" s="20" t="n">
        <v>0</v>
      </c>
      <c r="DA32" s="20" t="n">
        <v>0</v>
      </c>
      <c r="DB32" s="20" t="n">
        <v>0</v>
      </c>
      <c r="DC32" s="20" t="n">
        <v>0</v>
      </c>
      <c r="DD32" s="20" t="n">
        <v>0</v>
      </c>
      <c r="DE32" s="20" t="n">
        <v>0</v>
      </c>
      <c r="DF32" s="20" t="n">
        <v>0</v>
      </c>
      <c r="DG32" s="20" t="n">
        <v>0</v>
      </c>
      <c r="DH32" s="20" t="n">
        <v>0</v>
      </c>
      <c r="DI32" s="20" t="n">
        <v>0</v>
      </c>
      <c r="DJ32" s="20" t="n">
        <v>0</v>
      </c>
      <c r="DK32" s="20" t="n">
        <v>0</v>
      </c>
      <c r="DL32" s="20" t="n">
        <v>0</v>
      </c>
      <c r="DM32" s="20" t="n">
        <v>0</v>
      </c>
      <c r="DN32" s="20" t="n">
        <v>0</v>
      </c>
      <c r="DO32" s="20" t="n">
        <v>0</v>
      </c>
      <c r="DP32" s="20" t="n">
        <v>0</v>
      </c>
      <c r="DQ32" s="20" t="n">
        <v>0</v>
      </c>
      <c r="DR32" s="20" t="n">
        <v>0</v>
      </c>
      <c r="DS32" s="20" t="n">
        <v>0</v>
      </c>
      <c r="DT32" s="20" t="n">
        <v>0</v>
      </c>
      <c r="DU32" s="20" t="n">
        <v>0</v>
      </c>
      <c r="DV32" s="20" t="n">
        <v>0</v>
      </c>
      <c r="DW32" s="20" t="n">
        <v>0</v>
      </c>
      <c r="DX32" s="20" t="n">
        <v>0</v>
      </c>
      <c r="DY32" s="34" t="n">
        <v>0</v>
      </c>
    </row>
    <row r="33" ht="19.15" customHeight="true">
      <c r="A33" s="8" t="n">
        <v>68000110</v>
      </c>
      <c r="B33" s="20" t="s">
        <v>24</v>
      </c>
      <c r="C33" s="20" t="s">
        <v>28</v>
      </c>
      <c r="D33" s="20" t="n">
        <v>7</v>
      </c>
      <c r="E33" s="20" t="n">
        <v>7</v>
      </c>
      <c r="F33" s="20" t="n">
        <v>7</v>
      </c>
      <c r="G33" s="20" t="n">
        <v>0</v>
      </c>
      <c r="H33" s="20" t="n">
        <v>0</v>
      </c>
      <c r="I33" s="20" t="n">
        <v>0</v>
      </c>
      <c r="J33" s="20" t="n">
        <v>0</v>
      </c>
      <c r="K33" s="20" t="n">
        <v>0</v>
      </c>
      <c r="L33" s="20" t="n">
        <v>0</v>
      </c>
      <c r="M33" s="20" t="n">
        <v>0</v>
      </c>
      <c r="N33" s="20" t="n">
        <v>0</v>
      </c>
      <c r="O33" s="20" t="n">
        <v>0</v>
      </c>
      <c r="P33" s="20" t="n">
        <v>0</v>
      </c>
      <c r="Q33" s="20" t="n">
        <v>0</v>
      </c>
      <c r="R33" s="20" t="n">
        <v>0</v>
      </c>
      <c r="S33" s="20" t="n">
        <v>0</v>
      </c>
      <c r="T33" s="20" t="n">
        <v>0</v>
      </c>
      <c r="U33" s="20" t="n">
        <v>0</v>
      </c>
      <c r="V33" s="20" t="n">
        <v>0</v>
      </c>
      <c r="W33" s="20" t="n">
        <v>0</v>
      </c>
      <c r="X33" s="20" t="n">
        <v>0</v>
      </c>
      <c r="Y33" s="20" t="n">
        <v>0</v>
      </c>
      <c r="Z33" s="20" t="n">
        <v>0</v>
      </c>
      <c r="AA33" s="20" t="n">
        <v>0</v>
      </c>
      <c r="AB33" s="20" t="n">
        <v>0</v>
      </c>
      <c r="AC33" s="20" t="n">
        <v>0</v>
      </c>
      <c r="AD33" s="20" t="n">
        <v>0</v>
      </c>
      <c r="AE33" s="20" t="n">
        <v>0</v>
      </c>
      <c r="AF33" s="20" t="n">
        <v>0</v>
      </c>
      <c r="AG33" s="20" t="n">
        <v>0</v>
      </c>
      <c r="AH33" s="20" t="n">
        <v>0</v>
      </c>
      <c r="AI33" s="20" t="n">
        <v>0</v>
      </c>
      <c r="AJ33" s="20" t="n">
        <v>0</v>
      </c>
      <c r="AK33" s="20" t="n">
        <v>0</v>
      </c>
      <c r="AL33" s="20" t="n">
        <v>0</v>
      </c>
      <c r="AM33" s="20" t="n">
        <v>0</v>
      </c>
      <c r="AN33" s="20" t="n">
        <v>0</v>
      </c>
      <c r="AO33" s="20" t="n">
        <v>0</v>
      </c>
      <c r="AP33" s="20" t="n">
        <v>0</v>
      </c>
      <c r="AQ33" s="20" t="n">
        <v>0</v>
      </c>
      <c r="AR33" s="20" t="n">
        <v>0</v>
      </c>
      <c r="AS33" s="20" t="n">
        <v>0</v>
      </c>
      <c r="AT33" s="20" t="n">
        <v>7</v>
      </c>
      <c r="AU33" s="20" t="n">
        <v>7</v>
      </c>
      <c r="AV33" s="20" t="n">
        <v>7</v>
      </c>
      <c r="AW33" s="20" t="n">
        <v>0</v>
      </c>
      <c r="AX33" s="20" t="n">
        <v>0</v>
      </c>
      <c r="AY33" s="20" t="n">
        <v>0</v>
      </c>
      <c r="AZ33" s="20" t="n">
        <v>0</v>
      </c>
      <c r="BA33" s="20" t="n">
        <v>0</v>
      </c>
      <c r="BB33" s="20" t="n">
        <v>0</v>
      </c>
      <c r="BC33" s="20" t="n">
        <v>0</v>
      </c>
      <c r="BD33" s="20" t="n">
        <v>0</v>
      </c>
      <c r="BE33" s="20" t="n">
        <v>0</v>
      </c>
      <c r="BF33" s="20" t="n">
        <v>0</v>
      </c>
      <c r="BG33" s="20" t="n">
        <v>0</v>
      </c>
      <c r="BH33" s="20" t="n">
        <v>0</v>
      </c>
      <c r="BI33" s="20" t="n">
        <v>0</v>
      </c>
      <c r="BJ33" s="20" t="n">
        <v>0</v>
      </c>
      <c r="BK33" s="20" t="n">
        <v>0</v>
      </c>
      <c r="BL33" s="20" t="n">
        <v>0</v>
      </c>
      <c r="BM33" s="20" t="n">
        <v>0</v>
      </c>
      <c r="BN33" s="20" t="n">
        <v>0</v>
      </c>
      <c r="BO33" s="20" t="n">
        <v>0</v>
      </c>
      <c r="BP33" s="20" t="n">
        <v>0</v>
      </c>
      <c r="BQ33" s="20" t="n">
        <v>0</v>
      </c>
      <c r="BR33" s="20" t="n">
        <v>0</v>
      </c>
      <c r="BS33" s="20" t="n">
        <v>0</v>
      </c>
      <c r="BT33" s="20" t="n">
        <v>0</v>
      </c>
      <c r="BU33" s="20" t="n">
        <v>0</v>
      </c>
      <c r="BV33" s="20" t="n">
        <v>0</v>
      </c>
      <c r="BW33" s="20" t="n">
        <v>0</v>
      </c>
      <c r="BX33" s="20" t="n">
        <v>0</v>
      </c>
      <c r="BY33" s="20" t="n">
        <v>0</v>
      </c>
      <c r="BZ33" s="20" t="n">
        <v>0</v>
      </c>
      <c r="CA33" s="20" t="n">
        <v>0</v>
      </c>
      <c r="CB33" s="20" t="n">
        <v>0</v>
      </c>
      <c r="CC33" s="20" t="n">
        <v>0</v>
      </c>
      <c r="CD33" s="20" t="n">
        <v>0</v>
      </c>
      <c r="CE33" s="20" t="n">
        <v>0</v>
      </c>
      <c r="CF33" s="20" t="n">
        <v>0</v>
      </c>
      <c r="CG33" s="20" t="n">
        <v>0</v>
      </c>
      <c r="CH33" s="20" t="n">
        <v>0</v>
      </c>
      <c r="CI33" s="20" t="n">
        <v>0</v>
      </c>
      <c r="CJ33" s="20" t="n">
        <v>0</v>
      </c>
      <c r="CK33" s="20" t="n">
        <v>0</v>
      </c>
      <c r="CL33" s="20" t="n">
        <v>0</v>
      </c>
      <c r="CM33" s="20" t="n">
        <v>0</v>
      </c>
      <c r="CN33" s="20" t="n">
        <v>0</v>
      </c>
      <c r="CO33" s="20" t="n">
        <v>0</v>
      </c>
      <c r="CP33" s="20" t="n">
        <v>0</v>
      </c>
      <c r="CQ33" s="20" t="n">
        <v>0</v>
      </c>
      <c r="CR33" s="20" t="n">
        <v>0</v>
      </c>
      <c r="CS33" s="20" t="n">
        <v>0</v>
      </c>
      <c r="CT33" s="20" t="n">
        <v>0</v>
      </c>
      <c r="CU33" s="20" t="n">
        <v>0</v>
      </c>
      <c r="CV33" s="20" t="n">
        <v>0</v>
      </c>
      <c r="CW33" s="20" t="n">
        <v>0</v>
      </c>
      <c r="CX33" s="20" t="n">
        <v>0</v>
      </c>
      <c r="CY33" s="20" t="n">
        <v>0</v>
      </c>
      <c r="CZ33" s="20" t="n">
        <v>0</v>
      </c>
      <c r="DA33" s="20" t="n">
        <v>0</v>
      </c>
      <c r="DB33" s="20" t="n">
        <v>0</v>
      </c>
      <c r="DC33" s="20" t="n">
        <v>0</v>
      </c>
      <c r="DD33" s="20" t="n">
        <v>0</v>
      </c>
      <c r="DE33" s="20" t="n">
        <v>0</v>
      </c>
      <c r="DF33" s="20" t="n">
        <v>0</v>
      </c>
      <c r="DG33" s="20" t="n">
        <v>0</v>
      </c>
      <c r="DH33" s="20" t="n">
        <v>0</v>
      </c>
      <c r="DI33" s="20" t="n">
        <v>0</v>
      </c>
      <c r="DJ33" s="20" t="n">
        <v>0</v>
      </c>
      <c r="DK33" s="20" t="n">
        <v>0</v>
      </c>
      <c r="DL33" s="20" t="n">
        <v>0</v>
      </c>
      <c r="DM33" s="20" t="n">
        <v>0</v>
      </c>
      <c r="DN33" s="20" t="n">
        <v>0</v>
      </c>
      <c r="DO33" s="20" t="n">
        <v>0</v>
      </c>
      <c r="DP33" s="20" t="n">
        <v>0</v>
      </c>
      <c r="DQ33" s="20" t="n">
        <v>0</v>
      </c>
      <c r="DR33" s="20" t="n">
        <v>0</v>
      </c>
      <c r="DS33" s="20" t="n">
        <v>0</v>
      </c>
      <c r="DT33" s="20" t="n">
        <v>0</v>
      </c>
      <c r="DU33" s="20" t="n">
        <v>0</v>
      </c>
      <c r="DV33" s="20" t="n">
        <v>0</v>
      </c>
      <c r="DW33" s="20" t="n">
        <v>0</v>
      </c>
      <c r="DX33" s="20" t="n">
        <v>0</v>
      </c>
      <c r="DY33" s="34" t="n">
        <v>0</v>
      </c>
    </row>
    <row r="34" ht="19.15" customHeight="true">
      <c r="A34" s="8" t="n">
        <v>68000110</v>
      </c>
      <c r="B34" s="20" t="s">
        <v>24</v>
      </c>
      <c r="C34" s="20" t="s">
        <v>29</v>
      </c>
      <c r="D34" s="20" t="n">
        <v>7</v>
      </c>
      <c r="E34" s="20" t="n">
        <v>6</v>
      </c>
      <c r="F34" s="20" t="n">
        <v>6</v>
      </c>
      <c r="G34" s="20" t="n">
        <v>0</v>
      </c>
      <c r="H34" s="20" t="n">
        <v>0</v>
      </c>
      <c r="I34" s="20" t="n">
        <v>0</v>
      </c>
      <c r="J34" s="20" t="n">
        <v>0</v>
      </c>
      <c r="K34" s="20" t="n">
        <v>0</v>
      </c>
      <c r="L34" s="20" t="n">
        <v>0</v>
      </c>
      <c r="M34" s="20" t="n">
        <v>0</v>
      </c>
      <c r="N34" s="20" t="n">
        <v>1</v>
      </c>
      <c r="O34" s="20" t="n">
        <v>0</v>
      </c>
      <c r="P34" s="20" t="n">
        <v>1</v>
      </c>
      <c r="Q34" s="20" t="n">
        <v>1</v>
      </c>
      <c r="R34" s="20" t="n">
        <v>0</v>
      </c>
      <c r="S34" s="20" t="n">
        <v>1</v>
      </c>
      <c r="T34" s="20" t="n">
        <v>0</v>
      </c>
      <c r="U34" s="20" t="n">
        <v>0</v>
      </c>
      <c r="V34" s="20" t="n">
        <v>0</v>
      </c>
      <c r="W34" s="20" t="n">
        <v>0</v>
      </c>
      <c r="X34" s="20" t="n">
        <v>0</v>
      </c>
      <c r="Y34" s="20" t="n">
        <v>0</v>
      </c>
      <c r="Z34" s="20" t="n">
        <v>0</v>
      </c>
      <c r="AA34" s="20" t="n">
        <v>1</v>
      </c>
      <c r="AB34" s="20" t="n">
        <v>0</v>
      </c>
      <c r="AC34" s="20" t="n">
        <v>0</v>
      </c>
      <c r="AD34" s="20" t="n">
        <v>0</v>
      </c>
      <c r="AE34" s="20" t="n">
        <v>0</v>
      </c>
      <c r="AF34" s="20" t="n">
        <v>0</v>
      </c>
      <c r="AG34" s="20" t="n">
        <v>0</v>
      </c>
      <c r="AH34" s="20" t="n">
        <v>0</v>
      </c>
      <c r="AI34" s="20" t="n">
        <v>0</v>
      </c>
      <c r="AJ34" s="20" t="n">
        <v>0</v>
      </c>
      <c r="AK34" s="20" t="n">
        <v>0</v>
      </c>
      <c r="AL34" s="20" t="n">
        <v>0</v>
      </c>
      <c r="AM34" s="20" t="n">
        <v>0</v>
      </c>
      <c r="AN34" s="20" t="n">
        <v>0</v>
      </c>
      <c r="AO34" s="20" t="n">
        <v>0</v>
      </c>
      <c r="AP34" s="20" t="n">
        <v>0</v>
      </c>
      <c r="AQ34" s="20" t="n">
        <v>0</v>
      </c>
      <c r="AR34" s="20" t="n">
        <v>0</v>
      </c>
      <c r="AS34" s="20" t="n">
        <v>0</v>
      </c>
      <c r="AT34" s="20" t="n">
        <v>7</v>
      </c>
      <c r="AU34" s="20" t="n">
        <v>6</v>
      </c>
      <c r="AV34" s="20" t="n">
        <v>6</v>
      </c>
      <c r="AW34" s="20" t="n">
        <v>0</v>
      </c>
      <c r="AX34" s="20" t="n">
        <v>0</v>
      </c>
      <c r="AY34" s="20" t="n">
        <v>0</v>
      </c>
      <c r="AZ34" s="20" t="n">
        <v>0</v>
      </c>
      <c r="BA34" s="20" t="n">
        <v>0</v>
      </c>
      <c r="BB34" s="20" t="n">
        <v>0</v>
      </c>
      <c r="BC34" s="20" t="n">
        <v>0</v>
      </c>
      <c r="BD34" s="20" t="n">
        <v>1</v>
      </c>
      <c r="BE34" s="20" t="n">
        <v>0</v>
      </c>
      <c r="BF34" s="20" t="n">
        <v>1</v>
      </c>
      <c r="BG34" s="20" t="n">
        <v>1</v>
      </c>
      <c r="BH34" s="20" t="n">
        <v>0</v>
      </c>
      <c r="BI34" s="20" t="n">
        <v>1</v>
      </c>
      <c r="BJ34" s="20" t="n">
        <v>0</v>
      </c>
      <c r="BK34" s="20" t="n">
        <v>0</v>
      </c>
      <c r="BL34" s="20" t="n">
        <v>0</v>
      </c>
      <c r="BM34" s="20" t="n">
        <v>0</v>
      </c>
      <c r="BN34" s="20" t="n">
        <v>0</v>
      </c>
      <c r="BO34" s="20" t="n">
        <v>0</v>
      </c>
      <c r="BP34" s="20" t="n">
        <v>0</v>
      </c>
      <c r="BQ34" s="20" t="n">
        <v>1</v>
      </c>
      <c r="BR34" s="20" t="n">
        <v>0</v>
      </c>
      <c r="BS34" s="20" t="n">
        <v>0</v>
      </c>
      <c r="BT34" s="20" t="n">
        <v>0</v>
      </c>
      <c r="BU34" s="20" t="n">
        <v>0</v>
      </c>
      <c r="BV34" s="20" t="n">
        <v>0</v>
      </c>
      <c r="BW34" s="20" t="n">
        <v>0</v>
      </c>
      <c r="BX34" s="20" t="n">
        <v>0</v>
      </c>
      <c r="BY34" s="20" t="n">
        <v>0</v>
      </c>
      <c r="BZ34" s="20" t="n">
        <v>0</v>
      </c>
      <c r="CA34" s="20" t="n">
        <v>0</v>
      </c>
      <c r="CB34" s="20" t="n">
        <v>0</v>
      </c>
      <c r="CC34" s="20" t="n">
        <v>0</v>
      </c>
      <c r="CD34" s="20" t="n">
        <v>0</v>
      </c>
      <c r="CE34" s="20" t="n">
        <v>0</v>
      </c>
      <c r="CF34" s="20" t="n">
        <v>0</v>
      </c>
      <c r="CG34" s="20" t="n">
        <v>0</v>
      </c>
      <c r="CH34" s="20" t="n">
        <v>0</v>
      </c>
      <c r="CI34" s="20" t="n">
        <v>0</v>
      </c>
      <c r="CJ34" s="20" t="n">
        <v>0</v>
      </c>
      <c r="CK34" s="20" t="n">
        <v>0</v>
      </c>
      <c r="CL34" s="20" t="n">
        <v>0</v>
      </c>
      <c r="CM34" s="20" t="n">
        <v>0</v>
      </c>
      <c r="CN34" s="20" t="n">
        <v>0</v>
      </c>
      <c r="CO34" s="20" t="n">
        <v>0</v>
      </c>
      <c r="CP34" s="20" t="n">
        <v>0</v>
      </c>
      <c r="CQ34" s="20" t="n">
        <v>0</v>
      </c>
      <c r="CR34" s="20" t="n">
        <v>0</v>
      </c>
      <c r="CS34" s="20" t="n">
        <v>0</v>
      </c>
      <c r="CT34" s="20" t="n">
        <v>0</v>
      </c>
      <c r="CU34" s="20" t="n">
        <v>0</v>
      </c>
      <c r="CV34" s="20" t="n">
        <v>0</v>
      </c>
      <c r="CW34" s="20" t="n">
        <v>0</v>
      </c>
      <c r="CX34" s="20" t="n">
        <v>0</v>
      </c>
      <c r="CY34" s="20" t="n">
        <v>0</v>
      </c>
      <c r="CZ34" s="20" t="n">
        <v>0</v>
      </c>
      <c r="DA34" s="20" t="n">
        <v>0</v>
      </c>
      <c r="DB34" s="20" t="n">
        <v>0</v>
      </c>
      <c r="DC34" s="20" t="n">
        <v>0</v>
      </c>
      <c r="DD34" s="20" t="n">
        <v>0</v>
      </c>
      <c r="DE34" s="20" t="n">
        <v>0</v>
      </c>
      <c r="DF34" s="20" t="n">
        <v>0</v>
      </c>
      <c r="DG34" s="20" t="n">
        <v>0</v>
      </c>
      <c r="DH34" s="20" t="n">
        <v>0</v>
      </c>
      <c r="DI34" s="20" t="n">
        <v>0</v>
      </c>
      <c r="DJ34" s="20" t="n">
        <v>0</v>
      </c>
      <c r="DK34" s="20" t="n">
        <v>0</v>
      </c>
      <c r="DL34" s="20" t="n">
        <v>0</v>
      </c>
      <c r="DM34" s="20" t="n">
        <v>0</v>
      </c>
      <c r="DN34" s="20" t="n">
        <v>0</v>
      </c>
      <c r="DO34" s="20" t="n">
        <v>0</v>
      </c>
      <c r="DP34" s="20" t="n">
        <v>0</v>
      </c>
      <c r="DQ34" s="20" t="n">
        <v>0</v>
      </c>
      <c r="DR34" s="20" t="n">
        <v>0</v>
      </c>
      <c r="DS34" s="20" t="n">
        <v>0</v>
      </c>
      <c r="DT34" s="20" t="n">
        <v>0</v>
      </c>
      <c r="DU34" s="20" t="n">
        <v>0</v>
      </c>
      <c r="DV34" s="20" t="n">
        <v>0</v>
      </c>
      <c r="DW34" s="20" t="n">
        <v>0</v>
      </c>
      <c r="DX34" s="20" t="n">
        <v>0</v>
      </c>
      <c r="DY34" s="34" t="n">
        <v>0</v>
      </c>
    </row>
    <row r="35" ht="19.15" customHeight="true">
      <c r="A35" s="8" t="n">
        <v>68000120</v>
      </c>
      <c r="B35" s="20" t="s">
        <v>25</v>
      </c>
      <c r="C35" s="20" t="s">
        <v>28</v>
      </c>
      <c r="D35" s="20" t="n">
        <v>28</v>
      </c>
      <c r="E35" s="20" t="n">
        <v>27</v>
      </c>
      <c r="F35" s="20" t="n">
        <v>27</v>
      </c>
      <c r="G35" s="20" t="n">
        <v>0</v>
      </c>
      <c r="H35" s="20" t="n">
        <v>0</v>
      </c>
      <c r="I35" s="20" t="n">
        <v>0</v>
      </c>
      <c r="J35" s="20" t="n">
        <v>0</v>
      </c>
      <c r="K35" s="20" t="n">
        <v>0</v>
      </c>
      <c r="L35" s="20" t="n">
        <v>0</v>
      </c>
      <c r="M35" s="20" t="n">
        <v>0</v>
      </c>
      <c r="N35" s="20" t="n">
        <v>1</v>
      </c>
      <c r="O35" s="20" t="n">
        <v>1</v>
      </c>
      <c r="P35" s="20" t="n">
        <v>0</v>
      </c>
      <c r="Q35" s="20" t="n">
        <v>1</v>
      </c>
      <c r="R35" s="20" t="n">
        <v>1</v>
      </c>
      <c r="S35" s="20" t="n">
        <v>0</v>
      </c>
      <c r="T35" s="20" t="n">
        <v>0</v>
      </c>
      <c r="U35" s="20" t="n">
        <v>0</v>
      </c>
      <c r="V35" s="20" t="n">
        <v>0</v>
      </c>
      <c r="W35" s="20" t="n">
        <v>0</v>
      </c>
      <c r="X35" s="20" t="n">
        <v>0</v>
      </c>
      <c r="Y35" s="20" t="n">
        <v>0</v>
      </c>
      <c r="Z35" s="20" t="n">
        <v>1</v>
      </c>
      <c r="AA35" s="20" t="n">
        <v>0</v>
      </c>
      <c r="AB35" s="20" t="n">
        <v>0</v>
      </c>
      <c r="AC35" s="20" t="n">
        <v>0</v>
      </c>
      <c r="AD35" s="20" t="n">
        <v>0</v>
      </c>
      <c r="AE35" s="20" t="n">
        <v>0</v>
      </c>
      <c r="AF35" s="20" t="n">
        <v>0</v>
      </c>
      <c r="AG35" s="20" t="n">
        <v>0</v>
      </c>
      <c r="AH35" s="20" t="n">
        <v>0</v>
      </c>
      <c r="AI35" s="20" t="n">
        <v>0</v>
      </c>
      <c r="AJ35" s="20" t="n">
        <v>0</v>
      </c>
      <c r="AK35" s="20" t="n">
        <v>0</v>
      </c>
      <c r="AL35" s="20" t="n">
        <v>0</v>
      </c>
      <c r="AM35" s="20" t="n">
        <v>0</v>
      </c>
      <c r="AN35" s="20" t="n">
        <v>0</v>
      </c>
      <c r="AO35" s="20" t="n">
        <v>0</v>
      </c>
      <c r="AP35" s="20" t="n">
        <v>0</v>
      </c>
      <c r="AQ35" s="20" t="n">
        <v>0</v>
      </c>
      <c r="AR35" s="20" t="n">
        <v>0</v>
      </c>
      <c r="AS35" s="20" t="n">
        <v>0</v>
      </c>
      <c r="AT35" s="20" t="n">
        <v>28</v>
      </c>
      <c r="AU35" s="20" t="n">
        <v>27</v>
      </c>
      <c r="AV35" s="20" t="n">
        <v>27</v>
      </c>
      <c r="AW35" s="20" t="n">
        <v>0</v>
      </c>
      <c r="AX35" s="20" t="n">
        <v>0</v>
      </c>
      <c r="AY35" s="20" t="n">
        <v>0</v>
      </c>
      <c r="AZ35" s="20" t="n">
        <v>0</v>
      </c>
      <c r="BA35" s="20" t="n">
        <v>0</v>
      </c>
      <c r="BB35" s="20" t="n">
        <v>0</v>
      </c>
      <c r="BC35" s="20" t="n">
        <v>0</v>
      </c>
      <c r="BD35" s="20" t="n">
        <v>1</v>
      </c>
      <c r="BE35" s="20" t="n">
        <v>1</v>
      </c>
      <c r="BF35" s="20" t="n">
        <v>0</v>
      </c>
      <c r="BG35" s="20" t="n">
        <v>1</v>
      </c>
      <c r="BH35" s="20" t="n">
        <v>1</v>
      </c>
      <c r="BI35" s="20" t="n">
        <v>0</v>
      </c>
      <c r="BJ35" s="20" t="n">
        <v>0</v>
      </c>
      <c r="BK35" s="20" t="n">
        <v>0</v>
      </c>
      <c r="BL35" s="20" t="n">
        <v>0</v>
      </c>
      <c r="BM35" s="20" t="n">
        <v>0</v>
      </c>
      <c r="BN35" s="20" t="n">
        <v>0</v>
      </c>
      <c r="BO35" s="20" t="n">
        <v>0</v>
      </c>
      <c r="BP35" s="20" t="n">
        <v>1</v>
      </c>
      <c r="BQ35" s="20" t="n">
        <v>0</v>
      </c>
      <c r="BR35" s="20" t="n">
        <v>0</v>
      </c>
      <c r="BS35" s="20" t="n">
        <v>0</v>
      </c>
      <c r="BT35" s="20" t="n">
        <v>0</v>
      </c>
      <c r="BU35" s="20" t="n">
        <v>0</v>
      </c>
      <c r="BV35" s="20" t="n">
        <v>0</v>
      </c>
      <c r="BW35" s="20" t="n">
        <v>0</v>
      </c>
      <c r="BX35" s="20" t="n">
        <v>0</v>
      </c>
      <c r="BY35" s="20" t="n">
        <v>0</v>
      </c>
      <c r="BZ35" s="20" t="n">
        <v>0</v>
      </c>
      <c r="CA35" s="20" t="n">
        <v>0</v>
      </c>
      <c r="CB35" s="20" t="n">
        <v>0</v>
      </c>
      <c r="CC35" s="20" t="n">
        <v>0</v>
      </c>
      <c r="CD35" s="20" t="n">
        <v>0</v>
      </c>
      <c r="CE35" s="20" t="n">
        <v>0</v>
      </c>
      <c r="CF35" s="20" t="n">
        <v>0</v>
      </c>
      <c r="CG35" s="20" t="n">
        <v>0</v>
      </c>
      <c r="CH35" s="20" t="n">
        <v>0</v>
      </c>
      <c r="CI35" s="20" t="n">
        <v>0</v>
      </c>
      <c r="CJ35" s="20" t="n">
        <v>0</v>
      </c>
      <c r="CK35" s="20" t="n">
        <v>0</v>
      </c>
      <c r="CL35" s="20" t="n">
        <v>0</v>
      </c>
      <c r="CM35" s="20" t="n">
        <v>0</v>
      </c>
      <c r="CN35" s="20" t="n">
        <v>0</v>
      </c>
      <c r="CO35" s="20" t="n">
        <v>0</v>
      </c>
      <c r="CP35" s="20" t="n">
        <v>0</v>
      </c>
      <c r="CQ35" s="20" t="n">
        <v>0</v>
      </c>
      <c r="CR35" s="20" t="n">
        <v>0</v>
      </c>
      <c r="CS35" s="20" t="n">
        <v>0</v>
      </c>
      <c r="CT35" s="20" t="n">
        <v>0</v>
      </c>
      <c r="CU35" s="20" t="n">
        <v>0</v>
      </c>
      <c r="CV35" s="20" t="n">
        <v>0</v>
      </c>
      <c r="CW35" s="20" t="n">
        <v>0</v>
      </c>
      <c r="CX35" s="20" t="n">
        <v>0</v>
      </c>
      <c r="CY35" s="20" t="n">
        <v>0</v>
      </c>
      <c r="CZ35" s="20" t="n">
        <v>0</v>
      </c>
      <c r="DA35" s="20" t="n">
        <v>0</v>
      </c>
      <c r="DB35" s="20" t="n">
        <v>0</v>
      </c>
      <c r="DC35" s="20" t="n">
        <v>0</v>
      </c>
      <c r="DD35" s="20" t="n">
        <v>0</v>
      </c>
      <c r="DE35" s="20" t="n">
        <v>0</v>
      </c>
      <c r="DF35" s="20" t="n">
        <v>0</v>
      </c>
      <c r="DG35" s="20" t="n">
        <v>0</v>
      </c>
      <c r="DH35" s="20" t="n">
        <v>0</v>
      </c>
      <c r="DI35" s="20" t="n">
        <v>0</v>
      </c>
      <c r="DJ35" s="20" t="n">
        <v>0</v>
      </c>
      <c r="DK35" s="20" t="n">
        <v>0</v>
      </c>
      <c r="DL35" s="20" t="n">
        <v>0</v>
      </c>
      <c r="DM35" s="20" t="n">
        <v>0</v>
      </c>
      <c r="DN35" s="20" t="n">
        <v>0</v>
      </c>
      <c r="DO35" s="20" t="n">
        <v>0</v>
      </c>
      <c r="DP35" s="20" t="n">
        <v>0</v>
      </c>
      <c r="DQ35" s="20" t="n">
        <v>0</v>
      </c>
      <c r="DR35" s="20" t="n">
        <v>0</v>
      </c>
      <c r="DS35" s="20" t="n">
        <v>0</v>
      </c>
      <c r="DT35" s="20" t="n">
        <v>0</v>
      </c>
      <c r="DU35" s="20" t="n">
        <v>0</v>
      </c>
      <c r="DV35" s="20" t="n">
        <v>0</v>
      </c>
      <c r="DW35" s="20" t="n">
        <v>0</v>
      </c>
      <c r="DX35" s="20" t="n">
        <v>0</v>
      </c>
      <c r="DY35" s="34" t="n">
        <v>0</v>
      </c>
    </row>
    <row r="36" ht="19.15" customHeight="true">
      <c r="A36" s="8" t="n">
        <v>68000120</v>
      </c>
      <c r="B36" s="20" t="s">
        <v>25</v>
      </c>
      <c r="C36" s="20" t="s">
        <v>29</v>
      </c>
      <c r="D36" s="20" t="n">
        <v>30</v>
      </c>
      <c r="E36" s="20" t="n">
        <v>26</v>
      </c>
      <c r="F36" s="20" t="n">
        <v>26</v>
      </c>
      <c r="G36" s="20" t="n">
        <v>0</v>
      </c>
      <c r="H36" s="20" t="n">
        <v>0</v>
      </c>
      <c r="I36" s="20" t="n">
        <v>0</v>
      </c>
      <c r="J36" s="20" t="n">
        <v>0</v>
      </c>
      <c r="K36" s="20" t="n">
        <v>0</v>
      </c>
      <c r="L36" s="20" t="n">
        <v>0</v>
      </c>
      <c r="M36" s="20" t="n">
        <v>0</v>
      </c>
      <c r="N36" s="20" t="n">
        <v>4</v>
      </c>
      <c r="O36" s="20" t="n">
        <v>1</v>
      </c>
      <c r="P36" s="20" t="n">
        <v>3</v>
      </c>
      <c r="Q36" s="20" t="n">
        <v>4</v>
      </c>
      <c r="R36" s="20" t="n">
        <v>1</v>
      </c>
      <c r="S36" s="20" t="n">
        <v>3</v>
      </c>
      <c r="T36" s="20" t="n">
        <v>0</v>
      </c>
      <c r="U36" s="20" t="n">
        <v>0</v>
      </c>
      <c r="V36" s="20" t="n">
        <v>0</v>
      </c>
      <c r="W36" s="20" t="n">
        <v>0</v>
      </c>
      <c r="X36" s="20" t="n">
        <v>1</v>
      </c>
      <c r="Y36" s="20" t="n">
        <v>0</v>
      </c>
      <c r="Z36" s="20" t="n">
        <v>3</v>
      </c>
      <c r="AA36" s="20" t="n">
        <v>0</v>
      </c>
      <c r="AB36" s="20" t="n">
        <v>0</v>
      </c>
      <c r="AC36" s="20" t="n">
        <v>0</v>
      </c>
      <c r="AD36" s="20" t="n">
        <v>0</v>
      </c>
      <c r="AE36" s="20" t="n">
        <v>0</v>
      </c>
      <c r="AF36" s="20" t="n">
        <v>0</v>
      </c>
      <c r="AG36" s="20" t="n">
        <v>0</v>
      </c>
      <c r="AH36" s="20" t="n">
        <v>0</v>
      </c>
      <c r="AI36" s="20" t="n">
        <v>0</v>
      </c>
      <c r="AJ36" s="20" t="n">
        <v>0</v>
      </c>
      <c r="AK36" s="20" t="n">
        <v>0</v>
      </c>
      <c r="AL36" s="20" t="n">
        <v>0</v>
      </c>
      <c r="AM36" s="20" t="n">
        <v>0</v>
      </c>
      <c r="AN36" s="20" t="n">
        <v>0</v>
      </c>
      <c r="AO36" s="20" t="n">
        <v>0</v>
      </c>
      <c r="AP36" s="20" t="n">
        <v>0</v>
      </c>
      <c r="AQ36" s="20" t="n">
        <v>0</v>
      </c>
      <c r="AR36" s="20" t="n">
        <v>0</v>
      </c>
      <c r="AS36" s="20" t="n">
        <v>0</v>
      </c>
      <c r="AT36" s="20" t="n">
        <v>28</v>
      </c>
      <c r="AU36" s="20" t="n">
        <v>24</v>
      </c>
      <c r="AV36" s="20" t="n">
        <v>24</v>
      </c>
      <c r="AW36" s="20" t="n">
        <v>0</v>
      </c>
      <c r="AX36" s="20" t="n">
        <v>0</v>
      </c>
      <c r="AY36" s="20" t="n">
        <v>0</v>
      </c>
      <c r="AZ36" s="20" t="n">
        <v>0</v>
      </c>
      <c r="BA36" s="20" t="n">
        <v>0</v>
      </c>
      <c r="BB36" s="20" t="n">
        <v>0</v>
      </c>
      <c r="BC36" s="20" t="n">
        <v>0</v>
      </c>
      <c r="BD36" s="20" t="n">
        <v>4</v>
      </c>
      <c r="BE36" s="20" t="n">
        <v>1</v>
      </c>
      <c r="BF36" s="20" t="n">
        <v>3</v>
      </c>
      <c r="BG36" s="20" t="n">
        <v>4</v>
      </c>
      <c r="BH36" s="20" t="n">
        <v>1</v>
      </c>
      <c r="BI36" s="20" t="n">
        <v>3</v>
      </c>
      <c r="BJ36" s="20" t="n">
        <v>0</v>
      </c>
      <c r="BK36" s="20" t="n">
        <v>0</v>
      </c>
      <c r="BL36" s="20" t="n">
        <v>0</v>
      </c>
      <c r="BM36" s="20" t="n">
        <v>0</v>
      </c>
      <c r="BN36" s="20" t="n">
        <v>1</v>
      </c>
      <c r="BO36" s="20" t="n">
        <v>0</v>
      </c>
      <c r="BP36" s="20" t="n">
        <v>3</v>
      </c>
      <c r="BQ36" s="20" t="n">
        <v>0</v>
      </c>
      <c r="BR36" s="20" t="n">
        <v>0</v>
      </c>
      <c r="BS36" s="20" t="n">
        <v>0</v>
      </c>
      <c r="BT36" s="20" t="n">
        <v>0</v>
      </c>
      <c r="BU36" s="20" t="n">
        <v>0</v>
      </c>
      <c r="BV36" s="20" t="n">
        <v>0</v>
      </c>
      <c r="BW36" s="20" t="n">
        <v>0</v>
      </c>
      <c r="BX36" s="20" t="n">
        <v>0</v>
      </c>
      <c r="BY36" s="20" t="n">
        <v>0</v>
      </c>
      <c r="BZ36" s="20" t="n">
        <v>0</v>
      </c>
      <c r="CA36" s="20" t="n">
        <v>0</v>
      </c>
      <c r="CB36" s="20" t="n">
        <v>0</v>
      </c>
      <c r="CC36" s="20" t="n">
        <v>0</v>
      </c>
      <c r="CD36" s="20" t="n">
        <v>0</v>
      </c>
      <c r="CE36" s="20" t="n">
        <v>0</v>
      </c>
      <c r="CF36" s="20" t="n">
        <v>0</v>
      </c>
      <c r="CG36" s="20" t="n">
        <v>0</v>
      </c>
      <c r="CH36" s="20" t="n">
        <v>0</v>
      </c>
      <c r="CI36" s="20" t="n">
        <v>0</v>
      </c>
      <c r="CJ36" s="20" t="n">
        <v>2</v>
      </c>
      <c r="CK36" s="20" t="n">
        <v>2</v>
      </c>
      <c r="CL36" s="20" t="n">
        <v>2</v>
      </c>
      <c r="CM36" s="20" t="n">
        <v>0</v>
      </c>
      <c r="CN36" s="20" t="n">
        <v>0</v>
      </c>
      <c r="CO36" s="20" t="n">
        <v>0</v>
      </c>
      <c r="CP36" s="20" t="n">
        <v>0</v>
      </c>
      <c r="CQ36" s="20" t="n">
        <v>0</v>
      </c>
      <c r="CR36" s="20" t="n">
        <v>0</v>
      </c>
      <c r="CS36" s="20" t="n">
        <v>0</v>
      </c>
      <c r="CT36" s="20" t="n">
        <v>0</v>
      </c>
      <c r="CU36" s="20" t="n">
        <v>0</v>
      </c>
      <c r="CV36" s="20" t="n">
        <v>0</v>
      </c>
      <c r="CW36" s="20" t="n">
        <v>0</v>
      </c>
      <c r="CX36" s="20" t="n">
        <v>0</v>
      </c>
      <c r="CY36" s="20" t="n">
        <v>0</v>
      </c>
      <c r="CZ36" s="20" t="n">
        <v>0</v>
      </c>
      <c r="DA36" s="20" t="n">
        <v>0</v>
      </c>
      <c r="DB36" s="20" t="n">
        <v>0</v>
      </c>
      <c r="DC36" s="20" t="n">
        <v>0</v>
      </c>
      <c r="DD36" s="20" t="n">
        <v>0</v>
      </c>
      <c r="DE36" s="20" t="n">
        <v>0</v>
      </c>
      <c r="DF36" s="20" t="n">
        <v>0</v>
      </c>
      <c r="DG36" s="20" t="n">
        <v>0</v>
      </c>
      <c r="DH36" s="20" t="n">
        <v>0</v>
      </c>
      <c r="DI36" s="20" t="n">
        <v>0</v>
      </c>
      <c r="DJ36" s="20" t="n">
        <v>0</v>
      </c>
      <c r="DK36" s="20" t="n">
        <v>0</v>
      </c>
      <c r="DL36" s="20" t="n">
        <v>0</v>
      </c>
      <c r="DM36" s="20" t="n">
        <v>0</v>
      </c>
      <c r="DN36" s="20" t="n">
        <v>0</v>
      </c>
      <c r="DO36" s="20" t="n">
        <v>0</v>
      </c>
      <c r="DP36" s="20" t="n">
        <v>0</v>
      </c>
      <c r="DQ36" s="20" t="n">
        <v>0</v>
      </c>
      <c r="DR36" s="20" t="n">
        <v>0</v>
      </c>
      <c r="DS36" s="20" t="n">
        <v>0</v>
      </c>
      <c r="DT36" s="20" t="n">
        <v>0</v>
      </c>
      <c r="DU36" s="20" t="n">
        <v>0</v>
      </c>
      <c r="DV36" s="20" t="n">
        <v>0</v>
      </c>
      <c r="DW36" s="20" t="n">
        <v>0</v>
      </c>
      <c r="DX36" s="20" t="n">
        <v>0</v>
      </c>
      <c r="DY36" s="34" t="n">
        <v>0</v>
      </c>
    </row>
    <row r="37" ht="19.15" customHeight="true">
      <c r="A37" s="8" t="n">
        <v>68000130</v>
      </c>
      <c r="B37" s="20" t="s">
        <v>26</v>
      </c>
      <c r="C37" s="20" t="s">
        <v>28</v>
      </c>
      <c r="D37" s="20" t="n">
        <v>8</v>
      </c>
      <c r="E37" s="20" t="n">
        <v>7</v>
      </c>
      <c r="F37" s="20" t="n">
        <v>7</v>
      </c>
      <c r="G37" s="20" t="n">
        <v>0</v>
      </c>
      <c r="H37" s="20" t="n">
        <v>0</v>
      </c>
      <c r="I37" s="20" t="n">
        <v>0</v>
      </c>
      <c r="J37" s="20" t="n">
        <v>0</v>
      </c>
      <c r="K37" s="20" t="n">
        <v>0</v>
      </c>
      <c r="L37" s="20" t="n">
        <v>0</v>
      </c>
      <c r="M37" s="20" t="n">
        <v>0</v>
      </c>
      <c r="N37" s="20" t="n">
        <v>1</v>
      </c>
      <c r="O37" s="20" t="n">
        <v>0</v>
      </c>
      <c r="P37" s="20" t="n">
        <v>1</v>
      </c>
      <c r="Q37" s="20" t="n">
        <v>1</v>
      </c>
      <c r="R37" s="20" t="n">
        <v>0</v>
      </c>
      <c r="S37" s="20" t="n">
        <v>1</v>
      </c>
      <c r="T37" s="20" t="n">
        <v>0</v>
      </c>
      <c r="U37" s="20" t="n">
        <v>0</v>
      </c>
      <c r="V37" s="20" t="n">
        <v>0</v>
      </c>
      <c r="W37" s="20" t="n">
        <v>0</v>
      </c>
      <c r="X37" s="20" t="n">
        <v>0</v>
      </c>
      <c r="Y37" s="20" t="n">
        <v>0</v>
      </c>
      <c r="Z37" s="20" t="n">
        <v>1</v>
      </c>
      <c r="AA37" s="20" t="n">
        <v>0</v>
      </c>
      <c r="AB37" s="20" t="n">
        <v>0</v>
      </c>
      <c r="AC37" s="20" t="n">
        <v>0</v>
      </c>
      <c r="AD37" s="20" t="n">
        <v>0</v>
      </c>
      <c r="AE37" s="20" t="n">
        <v>0</v>
      </c>
      <c r="AF37" s="20" t="n">
        <v>0</v>
      </c>
      <c r="AG37" s="20" t="n">
        <v>0</v>
      </c>
      <c r="AH37" s="20" t="n">
        <v>0</v>
      </c>
      <c r="AI37" s="20" t="n">
        <v>0</v>
      </c>
      <c r="AJ37" s="20" t="n">
        <v>0</v>
      </c>
      <c r="AK37" s="20" t="n">
        <v>0</v>
      </c>
      <c r="AL37" s="20" t="n">
        <v>0</v>
      </c>
      <c r="AM37" s="20" t="n">
        <v>0</v>
      </c>
      <c r="AN37" s="20" t="n">
        <v>0</v>
      </c>
      <c r="AO37" s="20" t="n">
        <v>0</v>
      </c>
      <c r="AP37" s="20" t="n">
        <v>0</v>
      </c>
      <c r="AQ37" s="20" t="n">
        <v>0</v>
      </c>
      <c r="AR37" s="20" t="n">
        <v>0</v>
      </c>
      <c r="AS37" s="20" t="n">
        <v>0</v>
      </c>
      <c r="AT37" s="20" t="n">
        <v>8</v>
      </c>
      <c r="AU37" s="20" t="n">
        <v>7</v>
      </c>
      <c r="AV37" s="20" t="n">
        <v>7</v>
      </c>
      <c r="AW37" s="20" t="n">
        <v>0</v>
      </c>
      <c r="AX37" s="20" t="n">
        <v>0</v>
      </c>
      <c r="AY37" s="20" t="n">
        <v>0</v>
      </c>
      <c r="AZ37" s="20" t="n">
        <v>0</v>
      </c>
      <c r="BA37" s="20" t="n">
        <v>0</v>
      </c>
      <c r="BB37" s="20" t="n">
        <v>0</v>
      </c>
      <c r="BC37" s="20" t="n">
        <v>0</v>
      </c>
      <c r="BD37" s="20" t="n">
        <v>1</v>
      </c>
      <c r="BE37" s="20" t="n">
        <v>0</v>
      </c>
      <c r="BF37" s="20" t="n">
        <v>1</v>
      </c>
      <c r="BG37" s="20" t="n">
        <v>1</v>
      </c>
      <c r="BH37" s="20" t="n">
        <v>0</v>
      </c>
      <c r="BI37" s="20" t="n">
        <v>1</v>
      </c>
      <c r="BJ37" s="20" t="n">
        <v>0</v>
      </c>
      <c r="BK37" s="20" t="n">
        <v>0</v>
      </c>
      <c r="BL37" s="20" t="n">
        <v>0</v>
      </c>
      <c r="BM37" s="20" t="n">
        <v>0</v>
      </c>
      <c r="BN37" s="20" t="n">
        <v>0</v>
      </c>
      <c r="BO37" s="20" t="n">
        <v>0</v>
      </c>
      <c r="BP37" s="20" t="n">
        <v>1</v>
      </c>
      <c r="BQ37" s="20" t="n">
        <v>0</v>
      </c>
      <c r="BR37" s="20" t="n">
        <v>0</v>
      </c>
      <c r="BS37" s="20" t="n">
        <v>0</v>
      </c>
      <c r="BT37" s="20" t="n">
        <v>0</v>
      </c>
      <c r="BU37" s="20" t="n">
        <v>0</v>
      </c>
      <c r="BV37" s="20" t="n">
        <v>0</v>
      </c>
      <c r="BW37" s="20" t="n">
        <v>0</v>
      </c>
      <c r="BX37" s="20" t="n">
        <v>0</v>
      </c>
      <c r="BY37" s="20" t="n">
        <v>0</v>
      </c>
      <c r="BZ37" s="20" t="n">
        <v>0</v>
      </c>
      <c r="CA37" s="20" t="n">
        <v>0</v>
      </c>
      <c r="CB37" s="20" t="n">
        <v>0</v>
      </c>
      <c r="CC37" s="20" t="n">
        <v>0</v>
      </c>
      <c r="CD37" s="20" t="n">
        <v>0</v>
      </c>
      <c r="CE37" s="20" t="n">
        <v>0</v>
      </c>
      <c r="CF37" s="20" t="n">
        <v>0</v>
      </c>
      <c r="CG37" s="20" t="n">
        <v>0</v>
      </c>
      <c r="CH37" s="20" t="n">
        <v>0</v>
      </c>
      <c r="CI37" s="20" t="n">
        <v>0</v>
      </c>
      <c r="CJ37" s="20" t="n">
        <v>0</v>
      </c>
      <c r="CK37" s="20" t="n">
        <v>0</v>
      </c>
      <c r="CL37" s="20" t="n">
        <v>0</v>
      </c>
      <c r="CM37" s="20" t="n">
        <v>0</v>
      </c>
      <c r="CN37" s="20" t="n">
        <v>0</v>
      </c>
      <c r="CO37" s="20" t="n">
        <v>0</v>
      </c>
      <c r="CP37" s="20" t="n">
        <v>0</v>
      </c>
      <c r="CQ37" s="20" t="n">
        <v>0</v>
      </c>
      <c r="CR37" s="20" t="n">
        <v>0</v>
      </c>
      <c r="CS37" s="20" t="n">
        <v>0</v>
      </c>
      <c r="CT37" s="20" t="n">
        <v>0</v>
      </c>
      <c r="CU37" s="20" t="n">
        <v>0</v>
      </c>
      <c r="CV37" s="20" t="n">
        <v>0</v>
      </c>
      <c r="CW37" s="20" t="n">
        <v>0</v>
      </c>
      <c r="CX37" s="20" t="n">
        <v>0</v>
      </c>
      <c r="CY37" s="20" t="n">
        <v>0</v>
      </c>
      <c r="CZ37" s="20" t="n">
        <v>0</v>
      </c>
      <c r="DA37" s="20" t="n">
        <v>0</v>
      </c>
      <c r="DB37" s="20" t="n">
        <v>0</v>
      </c>
      <c r="DC37" s="20" t="n">
        <v>0</v>
      </c>
      <c r="DD37" s="20" t="n">
        <v>0</v>
      </c>
      <c r="DE37" s="20" t="n">
        <v>0</v>
      </c>
      <c r="DF37" s="20" t="n">
        <v>0</v>
      </c>
      <c r="DG37" s="20" t="n">
        <v>0</v>
      </c>
      <c r="DH37" s="20" t="n">
        <v>0</v>
      </c>
      <c r="DI37" s="20" t="n">
        <v>0</v>
      </c>
      <c r="DJ37" s="20" t="n">
        <v>0</v>
      </c>
      <c r="DK37" s="20" t="n">
        <v>0</v>
      </c>
      <c r="DL37" s="20" t="n">
        <v>0</v>
      </c>
      <c r="DM37" s="20" t="n">
        <v>0</v>
      </c>
      <c r="DN37" s="20" t="n">
        <v>0</v>
      </c>
      <c r="DO37" s="20" t="n">
        <v>0</v>
      </c>
      <c r="DP37" s="20" t="n">
        <v>0</v>
      </c>
      <c r="DQ37" s="20" t="n">
        <v>0</v>
      </c>
      <c r="DR37" s="20" t="n">
        <v>0</v>
      </c>
      <c r="DS37" s="20" t="n">
        <v>0</v>
      </c>
      <c r="DT37" s="20" t="n">
        <v>0</v>
      </c>
      <c r="DU37" s="20" t="n">
        <v>0</v>
      </c>
      <c r="DV37" s="20" t="n">
        <v>0</v>
      </c>
      <c r="DW37" s="20" t="n">
        <v>0</v>
      </c>
      <c r="DX37" s="20" t="n">
        <v>0</v>
      </c>
      <c r="DY37" s="34" t="n">
        <v>0</v>
      </c>
    </row>
    <row r="38" ht="19.15" customHeight="true">
      <c r="A38" s="9" t="n">
        <v>68000130</v>
      </c>
      <c r="B38" s="21" t="s">
        <v>26</v>
      </c>
      <c r="C38" s="21" t="s">
        <v>29</v>
      </c>
      <c r="D38" s="21" t="n">
        <v>8</v>
      </c>
      <c r="E38" s="21" t="n">
        <v>7</v>
      </c>
      <c r="F38" s="21" t="n">
        <v>7</v>
      </c>
      <c r="G38" s="21" t="n">
        <v>0</v>
      </c>
      <c r="H38" s="21" t="n">
        <v>0</v>
      </c>
      <c r="I38" s="21" t="n">
        <v>0</v>
      </c>
      <c r="J38" s="21" t="n">
        <v>0</v>
      </c>
      <c r="K38" s="21" t="n">
        <v>0</v>
      </c>
      <c r="L38" s="21" t="n">
        <v>0</v>
      </c>
      <c r="M38" s="21" t="n">
        <v>0</v>
      </c>
      <c r="N38" s="21" t="n">
        <v>1</v>
      </c>
      <c r="O38" s="21" t="n">
        <v>1</v>
      </c>
      <c r="P38" s="21" t="n">
        <v>0</v>
      </c>
      <c r="Q38" s="21" t="n">
        <v>1</v>
      </c>
      <c r="R38" s="21" t="n">
        <v>1</v>
      </c>
      <c r="S38" s="21" t="n">
        <v>0</v>
      </c>
      <c r="T38" s="21" t="n">
        <v>0</v>
      </c>
      <c r="U38" s="21" t="n">
        <v>0</v>
      </c>
      <c r="V38" s="21" t="n">
        <v>0</v>
      </c>
      <c r="W38" s="21" t="n">
        <v>0</v>
      </c>
      <c r="X38" s="21" t="n">
        <v>0</v>
      </c>
      <c r="Y38" s="21" t="n">
        <v>0</v>
      </c>
      <c r="Z38" s="21" t="n">
        <v>1</v>
      </c>
      <c r="AA38" s="21" t="n">
        <v>0</v>
      </c>
      <c r="AB38" s="21" t="n">
        <v>0</v>
      </c>
      <c r="AC38" s="21" t="n">
        <v>0</v>
      </c>
      <c r="AD38" s="21" t="n">
        <v>0</v>
      </c>
      <c r="AE38" s="21" t="n">
        <v>0</v>
      </c>
      <c r="AF38" s="21" t="n">
        <v>0</v>
      </c>
      <c r="AG38" s="21" t="n">
        <v>0</v>
      </c>
      <c r="AH38" s="21" t="n">
        <v>0</v>
      </c>
      <c r="AI38" s="21" t="n">
        <v>0</v>
      </c>
      <c r="AJ38" s="21" t="n">
        <v>0</v>
      </c>
      <c r="AK38" s="21" t="n">
        <v>0</v>
      </c>
      <c r="AL38" s="21" t="n">
        <v>0</v>
      </c>
      <c r="AM38" s="21" t="n">
        <v>0</v>
      </c>
      <c r="AN38" s="21" t="n">
        <v>0</v>
      </c>
      <c r="AO38" s="21" t="n">
        <v>0</v>
      </c>
      <c r="AP38" s="21" t="n">
        <v>0</v>
      </c>
      <c r="AQ38" s="21" t="n">
        <v>0</v>
      </c>
      <c r="AR38" s="21" t="n">
        <v>0</v>
      </c>
      <c r="AS38" s="21" t="n">
        <v>0</v>
      </c>
      <c r="AT38" s="21" t="n">
        <v>8</v>
      </c>
      <c r="AU38" s="21" t="n">
        <v>7</v>
      </c>
      <c r="AV38" s="21" t="n">
        <v>7</v>
      </c>
      <c r="AW38" s="21" t="n">
        <v>0</v>
      </c>
      <c r="AX38" s="21" t="n">
        <v>0</v>
      </c>
      <c r="AY38" s="21" t="n">
        <v>0</v>
      </c>
      <c r="AZ38" s="21" t="n">
        <v>0</v>
      </c>
      <c r="BA38" s="21" t="n">
        <v>0</v>
      </c>
      <c r="BB38" s="21" t="n">
        <v>0</v>
      </c>
      <c r="BC38" s="21" t="n">
        <v>0</v>
      </c>
      <c r="BD38" s="21" t="n">
        <v>1</v>
      </c>
      <c r="BE38" s="21" t="n">
        <v>1</v>
      </c>
      <c r="BF38" s="21" t="n">
        <v>0</v>
      </c>
      <c r="BG38" s="21" t="n">
        <v>1</v>
      </c>
      <c r="BH38" s="21" t="n">
        <v>1</v>
      </c>
      <c r="BI38" s="21" t="n">
        <v>0</v>
      </c>
      <c r="BJ38" s="21" t="n">
        <v>0</v>
      </c>
      <c r="BK38" s="21" t="n">
        <v>0</v>
      </c>
      <c r="BL38" s="21" t="n">
        <v>0</v>
      </c>
      <c r="BM38" s="21" t="n">
        <v>0</v>
      </c>
      <c r="BN38" s="21" t="n">
        <v>0</v>
      </c>
      <c r="BO38" s="21" t="n">
        <v>0</v>
      </c>
      <c r="BP38" s="21" t="n">
        <v>1</v>
      </c>
      <c r="BQ38" s="21" t="n">
        <v>0</v>
      </c>
      <c r="BR38" s="21" t="n">
        <v>0</v>
      </c>
      <c r="BS38" s="21" t="n">
        <v>0</v>
      </c>
      <c r="BT38" s="21" t="n">
        <v>0</v>
      </c>
      <c r="BU38" s="21" t="n">
        <v>0</v>
      </c>
      <c r="BV38" s="21" t="n">
        <v>0</v>
      </c>
      <c r="BW38" s="21" t="n">
        <v>0</v>
      </c>
      <c r="BX38" s="21" t="n">
        <v>0</v>
      </c>
      <c r="BY38" s="21" t="n">
        <v>0</v>
      </c>
      <c r="BZ38" s="21" t="n">
        <v>0</v>
      </c>
      <c r="CA38" s="21" t="n">
        <v>0</v>
      </c>
      <c r="CB38" s="21" t="n">
        <v>0</v>
      </c>
      <c r="CC38" s="21" t="n">
        <v>0</v>
      </c>
      <c r="CD38" s="21" t="n">
        <v>0</v>
      </c>
      <c r="CE38" s="21" t="n">
        <v>0</v>
      </c>
      <c r="CF38" s="21" t="n">
        <v>0</v>
      </c>
      <c r="CG38" s="21" t="n">
        <v>0</v>
      </c>
      <c r="CH38" s="21" t="n">
        <v>0</v>
      </c>
      <c r="CI38" s="21" t="n">
        <v>0</v>
      </c>
      <c r="CJ38" s="21" t="n">
        <v>0</v>
      </c>
      <c r="CK38" s="21" t="n">
        <v>0</v>
      </c>
      <c r="CL38" s="21" t="n">
        <v>0</v>
      </c>
      <c r="CM38" s="21" t="n">
        <v>0</v>
      </c>
      <c r="CN38" s="21" t="n">
        <v>0</v>
      </c>
      <c r="CO38" s="21" t="n">
        <v>0</v>
      </c>
      <c r="CP38" s="21" t="n">
        <v>0</v>
      </c>
      <c r="CQ38" s="21" t="n">
        <v>0</v>
      </c>
      <c r="CR38" s="21" t="n">
        <v>0</v>
      </c>
      <c r="CS38" s="21" t="n">
        <v>0</v>
      </c>
      <c r="CT38" s="21" t="n">
        <v>0</v>
      </c>
      <c r="CU38" s="21" t="n">
        <v>0</v>
      </c>
      <c r="CV38" s="21" t="n">
        <v>0</v>
      </c>
      <c r="CW38" s="21" t="n">
        <v>0</v>
      </c>
      <c r="CX38" s="21" t="n">
        <v>0</v>
      </c>
      <c r="CY38" s="21" t="n">
        <v>0</v>
      </c>
      <c r="CZ38" s="21" t="n">
        <v>0</v>
      </c>
      <c r="DA38" s="21" t="n">
        <v>0</v>
      </c>
      <c r="DB38" s="21" t="n">
        <v>0</v>
      </c>
      <c r="DC38" s="21" t="n">
        <v>0</v>
      </c>
      <c r="DD38" s="21" t="n">
        <v>0</v>
      </c>
      <c r="DE38" s="21" t="n">
        <v>0</v>
      </c>
      <c r="DF38" s="21" t="n">
        <v>0</v>
      </c>
      <c r="DG38" s="21" t="n">
        <v>0</v>
      </c>
      <c r="DH38" s="21" t="n">
        <v>0</v>
      </c>
      <c r="DI38" s="21" t="n">
        <v>0</v>
      </c>
      <c r="DJ38" s="21" t="n">
        <v>0</v>
      </c>
      <c r="DK38" s="21" t="n">
        <v>0</v>
      </c>
      <c r="DL38" s="21" t="n">
        <v>0</v>
      </c>
      <c r="DM38" s="21" t="n">
        <v>0</v>
      </c>
      <c r="DN38" s="21" t="n">
        <v>0</v>
      </c>
      <c r="DO38" s="21" t="n">
        <v>0</v>
      </c>
      <c r="DP38" s="21" t="n">
        <v>0</v>
      </c>
      <c r="DQ38" s="21" t="n">
        <v>0</v>
      </c>
      <c r="DR38" s="21" t="n">
        <v>0</v>
      </c>
      <c r="DS38" s="21" t="n">
        <v>0</v>
      </c>
      <c r="DT38" s="21" t="n">
        <v>0</v>
      </c>
      <c r="DU38" s="21" t="n">
        <v>0</v>
      </c>
      <c r="DV38" s="21" t="n">
        <v>0</v>
      </c>
      <c r="DW38" s="21" t="n">
        <v>0</v>
      </c>
      <c r="DX38" s="21" t="n">
        <v>0</v>
      </c>
      <c r="DY38" s="35" t="n">
        <v>0</v>
      </c>
    </row>
    <row r="39" ht="19.15" customHeight="true">
      <c r="A39" s="2" t="s">
        <v>5</v>
      </c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" t="s">
        <v>59</v>
      </c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" t="s">
        <v>72</v>
      </c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2"/>
      <c r="CH39" s="22"/>
      <c r="CI39" s="22"/>
      <c r="CJ39" s="22"/>
      <c r="CK39" s="22"/>
      <c r="CL39" s="22"/>
      <c r="CM39" s="22"/>
      <c r="CN39" s="22"/>
      <c r="CO39" s="22"/>
      <c r="CP39" s="22"/>
      <c r="CQ39" s="22"/>
      <c r="CR39" s="22"/>
      <c r="CS39" s="22"/>
      <c r="CT39" s="2" t="s">
        <v>75</v>
      </c>
      <c r="CU39" s="22"/>
      <c r="CV39" s="22"/>
      <c r="CW39" s="22"/>
      <c r="CX39" s="22"/>
      <c r="CY39" s="22"/>
      <c r="CZ39" s="22"/>
      <c r="DA39" s="22"/>
      <c r="DB39" s="22"/>
      <c r="DC39" s="22"/>
      <c r="DD39" s="22"/>
      <c r="DE39" s="22"/>
      <c r="DF39" s="22"/>
      <c r="DG39" s="22"/>
      <c r="DH39" s="22"/>
      <c r="DI39" s="22"/>
      <c r="DJ39" s="22"/>
      <c r="DK39" s="22"/>
      <c r="DL39" s="22"/>
      <c r="DM39" s="22"/>
      <c r="DN39" s="22"/>
      <c r="DO39" s="22"/>
      <c r="DP39" s="22"/>
      <c r="DQ39" s="22"/>
      <c r="DR39" s="22"/>
      <c r="DS39" s="22"/>
      <c r="DT39" s="22"/>
      <c r="DU39" s="22"/>
      <c r="DV39" s="22"/>
      <c r="DW39" s="22"/>
      <c r="DX39" s="22"/>
      <c r="DY39" s="22"/>
    </row>
    <row r="40" ht="19.15" customHeight="true">
      <c r="A40" s="10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10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10" t="s">
        <v>73</v>
      </c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10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</row>
    <row r="41" ht="19.15" customHeight="true">
      <c r="A41" s="10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23"/>
      <c r="DQ41" s="23"/>
      <c r="DR41" s="23"/>
      <c r="DS41" s="23"/>
      <c r="DT41" s="23"/>
      <c r="DU41" s="23"/>
      <c r="DV41" s="23"/>
      <c r="DW41" s="23"/>
      <c r="DX41" s="23"/>
      <c r="DY41" s="23"/>
    </row>
    <row r="42" ht="19.15" customHeight="true">
      <c r="A42" s="10" t="s">
        <v>6</v>
      </c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/>
      <c r="DP42" s="23"/>
      <c r="DQ42" s="23"/>
      <c r="DR42" s="23"/>
      <c r="DS42" s="23"/>
      <c r="DT42" s="23"/>
      <c r="DU42" s="23"/>
      <c r="DV42" s="23"/>
      <c r="DW42" s="23"/>
      <c r="DX42" s="23"/>
      <c r="DY42" s="23"/>
    </row>
    <row r="43" ht="96" customHeight="true">
      <c r="A43" s="10" t="s">
        <v>7</v>
      </c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/>
      <c r="DP43" s="23"/>
      <c r="DQ43" s="23"/>
      <c r="DR43" s="23"/>
      <c r="DS43" s="23"/>
      <c r="DT43" s="23"/>
      <c r="DU43" s="23"/>
      <c r="DV43" s="23"/>
      <c r="DW43" s="23"/>
      <c r="DX43" s="23"/>
      <c r="DY43" s="23"/>
    </row>
    <row r="44" ht="19.15" customHeight="true">
      <c r="A44" s="11" t="s">
        <v>8</v>
      </c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  <c r="BG44" s="24"/>
      <c r="BH44" s="24"/>
      <c r="BI44" s="24"/>
      <c r="BJ44" s="24"/>
      <c r="BK44" s="24"/>
      <c r="BL44" s="24"/>
      <c r="BM44" s="24"/>
      <c r="BN44" s="24"/>
      <c r="BO44" s="24"/>
      <c r="BP44" s="24"/>
      <c r="BQ44" s="24"/>
      <c r="BR44" s="24"/>
      <c r="BS44" s="24"/>
      <c r="BT44" s="24"/>
      <c r="BU44" s="24"/>
      <c r="BV44" s="24"/>
      <c r="BW44" s="24"/>
      <c r="BX44" s="24"/>
      <c r="BY44" s="24"/>
      <c r="BZ44" s="24"/>
      <c r="CA44" s="24"/>
      <c r="CB44" s="24"/>
      <c r="CC44" s="24"/>
      <c r="CD44" s="24"/>
      <c r="CE44" s="24"/>
      <c r="CF44" s="24"/>
      <c r="CG44" s="24"/>
      <c r="CH44" s="24"/>
      <c r="CI44" s="24"/>
      <c r="CJ44" s="24"/>
      <c r="CK44" s="24"/>
      <c r="CL44" s="24"/>
      <c r="CM44" s="24"/>
      <c r="CN44" s="24"/>
      <c r="CO44" s="24"/>
      <c r="CP44" s="24"/>
      <c r="CQ44" s="24"/>
      <c r="CR44" s="24"/>
      <c r="CS44" s="24"/>
      <c r="CT44" s="24"/>
      <c r="CU44" s="24"/>
      <c r="CV44" s="24"/>
      <c r="CW44" s="24"/>
      <c r="CX44" s="24"/>
      <c r="CY44" s="24"/>
      <c r="CZ44" s="24"/>
      <c r="DA44" s="24"/>
      <c r="DB44" s="24"/>
      <c r="DC44" s="24"/>
      <c r="DD44" s="24"/>
      <c r="DE44" s="24"/>
      <c r="DF44" s="24"/>
      <c r="DG44" s="24"/>
      <c r="DH44" s="24"/>
      <c r="DI44" s="24"/>
      <c r="DJ44" s="24"/>
      <c r="DK44" s="24"/>
      <c r="DL44" s="24"/>
      <c r="DM44" s="24"/>
      <c r="DN44" s="24"/>
      <c r="DO44" s="24"/>
      <c r="DP44" s="24"/>
      <c r="DQ44" s="24"/>
      <c r="DR44" s="24"/>
      <c r="DS44" s="24"/>
      <c r="DT44" s="24"/>
      <c r="DU44" s="24"/>
      <c r="DV44" s="24"/>
      <c r="DW44" s="24"/>
      <c r="DX44" s="24"/>
      <c r="DY44" s="24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  <c r="DX61" s="3"/>
      <c r="DY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  <c r="DV62" s="3"/>
      <c r="DW62" s="3"/>
      <c r="DX62" s="3"/>
      <c r="DY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3"/>
      <c r="DW63" s="3"/>
      <c r="DX63" s="3"/>
      <c r="DY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  <c r="DS64" s="3"/>
      <c r="DT64" s="3"/>
      <c r="DU64" s="3"/>
      <c r="DV64" s="3"/>
      <c r="DW64" s="3"/>
      <c r="DX64" s="3"/>
      <c r="DY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  <c r="DV65" s="3"/>
      <c r="DW65" s="3"/>
      <c r="DX65" s="3"/>
      <c r="DY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  <c r="DS66" s="3"/>
      <c r="DT66" s="3"/>
      <c r="DU66" s="3"/>
      <c r="DV66" s="3"/>
      <c r="DW66" s="3"/>
      <c r="DX66" s="3"/>
      <c r="DY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  <c r="DV68" s="3"/>
      <c r="DW68" s="3"/>
      <c r="DX68" s="3"/>
      <c r="DY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  <c r="DV72" s="3"/>
      <c r="DW72" s="3"/>
      <c r="DX72" s="3"/>
      <c r="DY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  <c r="DV73" s="3"/>
      <c r="DW73" s="3"/>
      <c r="DX73" s="3"/>
      <c r="DY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  <c r="DV74" s="3"/>
      <c r="DW74" s="3"/>
      <c r="DX74" s="3"/>
      <c r="DY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  <c r="DV75" s="3"/>
      <c r="DW75" s="3"/>
      <c r="DX75" s="3"/>
      <c r="DY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  <c r="DV76" s="3"/>
      <c r="DW76" s="3"/>
      <c r="DX76" s="3"/>
      <c r="DY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  <c r="DS77" s="3"/>
      <c r="DT77" s="3"/>
      <c r="DU77" s="3"/>
      <c r="DV77" s="3"/>
      <c r="DW77" s="3"/>
      <c r="DX77" s="3"/>
      <c r="DY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  <c r="DV78" s="3"/>
      <c r="DW78" s="3"/>
      <c r="DX78" s="3"/>
      <c r="DY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  <c r="DV80" s="3"/>
      <c r="DW80" s="3"/>
      <c r="DX80" s="3"/>
      <c r="DY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  <c r="DX81" s="3"/>
      <c r="DY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  <c r="DX83" s="3"/>
      <c r="DY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  <c r="DV84" s="3"/>
      <c r="DW84" s="3"/>
      <c r="DX84" s="3"/>
      <c r="DY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  <c r="DX85" s="3"/>
      <c r="DY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  <c r="DV86" s="3"/>
      <c r="DW86" s="3"/>
      <c r="DX86" s="3"/>
      <c r="DY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  <c r="DX87" s="3"/>
      <c r="DY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  <c r="DV88" s="3"/>
      <c r="DW88" s="3"/>
      <c r="DX88" s="3"/>
      <c r="DY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  <c r="DX89" s="3"/>
      <c r="DY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  <c r="DV90" s="3"/>
      <c r="DW90" s="3"/>
      <c r="DX90" s="3"/>
      <c r="DY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  <c r="DV91" s="3"/>
      <c r="DW91" s="3"/>
      <c r="DX91" s="3"/>
      <c r="DY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  <c r="DV92" s="3"/>
      <c r="DW92" s="3"/>
      <c r="DX92" s="3"/>
      <c r="DY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  <c r="DV94" s="3"/>
      <c r="DW94" s="3"/>
      <c r="DX94" s="3"/>
      <c r="DY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  <c r="DV95" s="3"/>
      <c r="DW95" s="3"/>
      <c r="DX95" s="3"/>
      <c r="DY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  <c r="DV96" s="3"/>
      <c r="DW96" s="3"/>
      <c r="DX96" s="3"/>
      <c r="DY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  <c r="DV97" s="3"/>
      <c r="DW97" s="3"/>
      <c r="DX97" s="3"/>
      <c r="DY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  <c r="DV98" s="3"/>
      <c r="DW98" s="3"/>
      <c r="DX98" s="3"/>
      <c r="DY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  <c r="DV99" s="3"/>
      <c r="DW99" s="3"/>
      <c r="DX99" s="3"/>
      <c r="DY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  <c r="DV100" s="3"/>
      <c r="DW100" s="3"/>
      <c r="DX100" s="3"/>
      <c r="DY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  <c r="DS101" s="3"/>
      <c r="DT101" s="3"/>
      <c r="DU101" s="3"/>
      <c r="DV101" s="3"/>
      <c r="DW101" s="3"/>
      <c r="DX101" s="3"/>
      <c r="DY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  <c r="DR102" s="3"/>
      <c r="DS102" s="3"/>
      <c r="DT102" s="3"/>
      <c r="DU102" s="3"/>
      <c r="DV102" s="3"/>
      <c r="DW102" s="3"/>
      <c r="DX102" s="3"/>
      <c r="DY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  <c r="DR103" s="3"/>
      <c r="DS103" s="3"/>
      <c r="DT103" s="3"/>
      <c r="DU103" s="3"/>
      <c r="DV103" s="3"/>
      <c r="DW103" s="3"/>
      <c r="DX103" s="3"/>
      <c r="DY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  <c r="DR104" s="3"/>
      <c r="DS104" s="3"/>
      <c r="DT104" s="3"/>
      <c r="DU104" s="3"/>
      <c r="DV104" s="3"/>
      <c r="DW104" s="3"/>
      <c r="DX104" s="3"/>
      <c r="DY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  <c r="DR105" s="3"/>
      <c r="DS105" s="3"/>
      <c r="DT105" s="3"/>
      <c r="DU105" s="3"/>
      <c r="DV105" s="3"/>
      <c r="DW105" s="3"/>
      <c r="DX105" s="3"/>
      <c r="DY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  <c r="DS106" s="3"/>
      <c r="DT106" s="3"/>
      <c r="DU106" s="3"/>
      <c r="DV106" s="3"/>
      <c r="DW106" s="3"/>
      <c r="DX106" s="3"/>
      <c r="DY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  <c r="DS107" s="3"/>
      <c r="DT107" s="3"/>
      <c r="DU107" s="3"/>
      <c r="DV107" s="3"/>
      <c r="DW107" s="3"/>
      <c r="DX107" s="3"/>
      <c r="DY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  <c r="DV108" s="3"/>
      <c r="DW108" s="3"/>
      <c r="DX108" s="3"/>
      <c r="DY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  <c r="DS109" s="3"/>
      <c r="DT109" s="3"/>
      <c r="DU109" s="3"/>
      <c r="DV109" s="3"/>
      <c r="DW109" s="3"/>
      <c r="DX109" s="3"/>
      <c r="DY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  <c r="DV110" s="3"/>
      <c r="DW110" s="3"/>
      <c r="DX110" s="3"/>
      <c r="DY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  <c r="DV111" s="3"/>
      <c r="DW111" s="3"/>
      <c r="DX111" s="3"/>
      <c r="DY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  <c r="DV112" s="3"/>
      <c r="DW112" s="3"/>
      <c r="DX112" s="3"/>
      <c r="DY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  <c r="DS113" s="3"/>
      <c r="DT113" s="3"/>
      <c r="DU113" s="3"/>
      <c r="DV113" s="3"/>
      <c r="DW113" s="3"/>
      <c r="DX113" s="3"/>
      <c r="DY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  <c r="DS114" s="3"/>
      <c r="DT114" s="3"/>
      <c r="DU114" s="3"/>
      <c r="DV114" s="3"/>
      <c r="DW114" s="3"/>
      <c r="DX114" s="3"/>
      <c r="DY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  <c r="DS115" s="3"/>
      <c r="DT115" s="3"/>
      <c r="DU115" s="3"/>
      <c r="DV115" s="3"/>
      <c r="DW115" s="3"/>
      <c r="DX115" s="3"/>
      <c r="DY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  <c r="DR116" s="3"/>
      <c r="DS116" s="3"/>
      <c r="DT116" s="3"/>
      <c r="DU116" s="3"/>
      <c r="DV116" s="3"/>
      <c r="DW116" s="3"/>
      <c r="DX116" s="3"/>
      <c r="DY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  <c r="DQ117" s="3"/>
      <c r="DR117" s="3"/>
      <c r="DS117" s="3"/>
      <c r="DT117" s="3"/>
      <c r="DU117" s="3"/>
      <c r="DV117" s="3"/>
      <c r="DW117" s="3"/>
      <c r="DX117" s="3"/>
      <c r="DY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/>
      <c r="DP118" s="3"/>
      <c r="DQ118" s="3"/>
      <c r="DR118" s="3"/>
      <c r="DS118" s="3"/>
      <c r="DT118" s="3"/>
      <c r="DU118" s="3"/>
      <c r="DV118" s="3"/>
      <c r="DW118" s="3"/>
      <c r="DX118" s="3"/>
      <c r="DY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/>
      <c r="DP119" s="3"/>
      <c r="DQ119" s="3"/>
      <c r="DR119" s="3"/>
      <c r="DS119" s="3"/>
      <c r="DT119" s="3"/>
      <c r="DU119" s="3"/>
      <c r="DV119" s="3"/>
      <c r="DW119" s="3"/>
      <c r="DX119" s="3"/>
      <c r="DY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/>
      <c r="DP120" s="3"/>
      <c r="DQ120" s="3"/>
      <c r="DR120" s="3"/>
      <c r="DS120" s="3"/>
      <c r="DT120" s="3"/>
      <c r="DU120" s="3"/>
      <c r="DV120" s="3"/>
      <c r="DW120" s="3"/>
      <c r="DX120" s="3"/>
      <c r="DY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/>
      <c r="DP121" s="3"/>
      <c r="DQ121" s="3"/>
      <c r="DR121" s="3"/>
      <c r="DS121" s="3"/>
      <c r="DT121" s="3"/>
      <c r="DU121" s="3"/>
      <c r="DV121" s="3"/>
      <c r="DW121" s="3"/>
      <c r="DX121" s="3"/>
      <c r="DY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/>
      <c r="DP122" s="3"/>
      <c r="DQ122" s="3"/>
      <c r="DR122" s="3"/>
      <c r="DS122" s="3"/>
      <c r="DT122" s="3"/>
      <c r="DU122" s="3"/>
      <c r="DV122" s="3"/>
      <c r="DW122" s="3"/>
      <c r="DX122" s="3"/>
      <c r="DY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  <c r="DM123" s="3"/>
      <c r="DN123" s="3"/>
      <c r="DO123" s="3"/>
      <c r="DP123" s="3"/>
      <c r="DQ123" s="3"/>
      <c r="DR123" s="3"/>
      <c r="DS123" s="3"/>
      <c r="DT123" s="3"/>
      <c r="DU123" s="3"/>
      <c r="DV123" s="3"/>
      <c r="DW123" s="3"/>
      <c r="DX123" s="3"/>
      <c r="DY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  <c r="DR124" s="3"/>
      <c r="DS124" s="3"/>
      <c r="DT124" s="3"/>
      <c r="DU124" s="3"/>
      <c r="DV124" s="3"/>
      <c r="DW124" s="3"/>
      <c r="DX124" s="3"/>
      <c r="DY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  <c r="DP125" s="3"/>
      <c r="DQ125" s="3"/>
      <c r="DR125" s="3"/>
      <c r="DS125" s="3"/>
      <c r="DT125" s="3"/>
      <c r="DU125" s="3"/>
      <c r="DV125" s="3"/>
      <c r="DW125" s="3"/>
      <c r="DX125" s="3"/>
      <c r="DY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  <c r="DM126" s="3"/>
      <c r="DN126" s="3"/>
      <c r="DO126" s="3"/>
      <c r="DP126" s="3"/>
      <c r="DQ126" s="3"/>
      <c r="DR126" s="3"/>
      <c r="DS126" s="3"/>
      <c r="DT126" s="3"/>
      <c r="DU126" s="3"/>
      <c r="DV126" s="3"/>
      <c r="DW126" s="3"/>
      <c r="DX126" s="3"/>
      <c r="DY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  <c r="DM127" s="3"/>
      <c r="DN127" s="3"/>
      <c r="DO127" s="3"/>
      <c r="DP127" s="3"/>
      <c r="DQ127" s="3"/>
      <c r="DR127" s="3"/>
      <c r="DS127" s="3"/>
      <c r="DT127" s="3"/>
      <c r="DU127" s="3"/>
      <c r="DV127" s="3"/>
      <c r="DW127" s="3"/>
      <c r="DX127" s="3"/>
      <c r="DY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  <c r="DX128" s="3"/>
      <c r="DY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  <c r="DM129" s="3"/>
      <c r="DN129" s="3"/>
      <c r="DO129" s="3"/>
      <c r="DP129" s="3"/>
      <c r="DQ129" s="3"/>
      <c r="DR129" s="3"/>
      <c r="DS129" s="3"/>
      <c r="DT129" s="3"/>
      <c r="DU129" s="3"/>
      <c r="DV129" s="3"/>
      <c r="DW129" s="3"/>
      <c r="DX129" s="3"/>
      <c r="DY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  <c r="DM130" s="3"/>
      <c r="DN130" s="3"/>
      <c r="DO130" s="3"/>
      <c r="DP130" s="3"/>
      <c r="DQ130" s="3"/>
      <c r="DR130" s="3"/>
      <c r="DS130" s="3"/>
      <c r="DT130" s="3"/>
      <c r="DU130" s="3"/>
      <c r="DV130" s="3"/>
      <c r="DW130" s="3"/>
      <c r="DX130" s="3"/>
      <c r="DY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  <c r="DS131" s="3"/>
      <c r="DT131" s="3"/>
      <c r="DU131" s="3"/>
      <c r="DV131" s="3"/>
      <c r="DW131" s="3"/>
      <c r="DX131" s="3"/>
      <c r="DY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  <c r="DM132" s="3"/>
      <c r="DN132" s="3"/>
      <c r="DO132" s="3"/>
      <c r="DP132" s="3"/>
      <c r="DQ132" s="3"/>
      <c r="DR132" s="3"/>
      <c r="DS132" s="3"/>
      <c r="DT132" s="3"/>
      <c r="DU132" s="3"/>
      <c r="DV132" s="3"/>
      <c r="DW132" s="3"/>
      <c r="DX132" s="3"/>
      <c r="DY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  <c r="DK133" s="3"/>
      <c r="DL133" s="3"/>
      <c r="DM133" s="3"/>
      <c r="DN133" s="3"/>
      <c r="DO133" s="3"/>
      <c r="DP133" s="3"/>
      <c r="DQ133" s="3"/>
      <c r="DR133" s="3"/>
      <c r="DS133" s="3"/>
      <c r="DT133" s="3"/>
      <c r="DU133" s="3"/>
      <c r="DV133" s="3"/>
      <c r="DW133" s="3"/>
      <c r="DX133" s="3"/>
      <c r="DY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  <c r="DK134" s="3"/>
      <c r="DL134" s="3"/>
      <c r="DM134" s="3"/>
      <c r="DN134" s="3"/>
      <c r="DO134" s="3"/>
      <c r="DP134" s="3"/>
      <c r="DQ134" s="3"/>
      <c r="DR134" s="3"/>
      <c r="DS134" s="3"/>
      <c r="DT134" s="3"/>
      <c r="DU134" s="3"/>
      <c r="DV134" s="3"/>
      <c r="DW134" s="3"/>
      <c r="DX134" s="3"/>
      <c r="DY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3"/>
      <c r="CZ135" s="3"/>
      <c r="DA135" s="3"/>
      <c r="DB135" s="3"/>
      <c r="DC135" s="3"/>
      <c r="DD135" s="3"/>
      <c r="DE135" s="3"/>
      <c r="DF135" s="3"/>
      <c r="DG135" s="3"/>
      <c r="DH135" s="3"/>
      <c r="DI135" s="3"/>
      <c r="DJ135" s="3"/>
      <c r="DK135" s="3"/>
      <c r="DL135" s="3"/>
      <c r="DM135" s="3"/>
      <c r="DN135" s="3"/>
      <c r="DO135" s="3"/>
      <c r="DP135" s="3"/>
      <c r="DQ135" s="3"/>
      <c r="DR135" s="3"/>
      <c r="DS135" s="3"/>
      <c r="DT135" s="3"/>
      <c r="DU135" s="3"/>
      <c r="DV135" s="3"/>
      <c r="DW135" s="3"/>
      <c r="DX135" s="3"/>
      <c r="DY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  <c r="DK136" s="3"/>
      <c r="DL136" s="3"/>
      <c r="DM136" s="3"/>
      <c r="DN136" s="3"/>
      <c r="DO136" s="3"/>
      <c r="DP136" s="3"/>
      <c r="DQ136" s="3"/>
      <c r="DR136" s="3"/>
      <c r="DS136" s="3"/>
      <c r="DT136" s="3"/>
      <c r="DU136" s="3"/>
      <c r="DV136" s="3"/>
      <c r="DW136" s="3"/>
      <c r="DX136" s="3"/>
      <c r="DY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/>
      <c r="DM137" s="3"/>
      <c r="DN137" s="3"/>
      <c r="DO137" s="3"/>
      <c r="DP137" s="3"/>
      <c r="DQ137" s="3"/>
      <c r="DR137" s="3"/>
      <c r="DS137" s="3"/>
      <c r="DT137" s="3"/>
      <c r="DU137" s="3"/>
      <c r="DV137" s="3"/>
      <c r="DW137" s="3"/>
      <c r="DX137" s="3"/>
      <c r="DY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/>
      <c r="DI138" s="3"/>
      <c r="DJ138" s="3"/>
      <c r="DK138" s="3"/>
      <c r="DL138" s="3"/>
      <c r="DM138" s="3"/>
      <c r="DN138" s="3"/>
      <c r="DO138" s="3"/>
      <c r="DP138" s="3"/>
      <c r="DQ138" s="3"/>
      <c r="DR138" s="3"/>
      <c r="DS138" s="3"/>
      <c r="DT138" s="3"/>
      <c r="DU138" s="3"/>
      <c r="DV138" s="3"/>
      <c r="DW138" s="3"/>
      <c r="DX138" s="3"/>
      <c r="DY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  <c r="DM139" s="3"/>
      <c r="DN139" s="3"/>
      <c r="DO139" s="3"/>
      <c r="DP139" s="3"/>
      <c r="DQ139" s="3"/>
      <c r="DR139" s="3"/>
      <c r="DS139" s="3"/>
      <c r="DT139" s="3"/>
      <c r="DU139" s="3"/>
      <c r="DV139" s="3"/>
      <c r="DW139" s="3"/>
      <c r="DX139" s="3"/>
      <c r="DY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  <c r="DM140" s="3"/>
      <c r="DN140" s="3"/>
      <c r="DO140" s="3"/>
      <c r="DP140" s="3"/>
      <c r="DQ140" s="3"/>
      <c r="DR140" s="3"/>
      <c r="DS140" s="3"/>
      <c r="DT140" s="3"/>
      <c r="DU140" s="3"/>
      <c r="DV140" s="3"/>
      <c r="DW140" s="3"/>
      <c r="DX140" s="3"/>
      <c r="DY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  <c r="DK141" s="3"/>
      <c r="DL141" s="3"/>
      <c r="DM141" s="3"/>
      <c r="DN141" s="3"/>
      <c r="DO141" s="3"/>
      <c r="DP141" s="3"/>
      <c r="DQ141" s="3"/>
      <c r="DR141" s="3"/>
      <c r="DS141" s="3"/>
      <c r="DT141" s="3"/>
      <c r="DU141" s="3"/>
      <c r="DV141" s="3"/>
      <c r="DW141" s="3"/>
      <c r="DX141" s="3"/>
      <c r="DY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  <c r="CW142" s="3"/>
      <c r="CX142" s="3"/>
      <c r="CY142" s="3"/>
      <c r="CZ142" s="3"/>
      <c r="DA142" s="3"/>
      <c r="DB142" s="3"/>
      <c r="DC142" s="3"/>
      <c r="DD142" s="3"/>
      <c r="DE142" s="3"/>
      <c r="DF142" s="3"/>
      <c r="DG142" s="3"/>
      <c r="DH142" s="3"/>
      <c r="DI142" s="3"/>
      <c r="DJ142" s="3"/>
      <c r="DK142" s="3"/>
      <c r="DL142" s="3"/>
      <c r="DM142" s="3"/>
      <c r="DN142" s="3"/>
      <c r="DO142" s="3"/>
      <c r="DP142" s="3"/>
      <c r="DQ142" s="3"/>
      <c r="DR142" s="3"/>
      <c r="DS142" s="3"/>
      <c r="DT142" s="3"/>
      <c r="DU142" s="3"/>
      <c r="DV142" s="3"/>
      <c r="DW142" s="3"/>
      <c r="DX142" s="3"/>
      <c r="DY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  <c r="CW143" s="3"/>
      <c r="CX143" s="3"/>
      <c r="CY143" s="3"/>
      <c r="CZ143" s="3"/>
      <c r="DA143" s="3"/>
      <c r="DB143" s="3"/>
      <c r="DC143" s="3"/>
      <c r="DD143" s="3"/>
      <c r="DE143" s="3"/>
      <c r="DF143" s="3"/>
      <c r="DG143" s="3"/>
      <c r="DH143" s="3"/>
      <c r="DI143" s="3"/>
      <c r="DJ143" s="3"/>
      <c r="DK143" s="3"/>
      <c r="DL143" s="3"/>
      <c r="DM143" s="3"/>
      <c r="DN143" s="3"/>
      <c r="DO143" s="3"/>
      <c r="DP143" s="3"/>
      <c r="DQ143" s="3"/>
      <c r="DR143" s="3"/>
      <c r="DS143" s="3"/>
      <c r="DT143" s="3"/>
      <c r="DU143" s="3"/>
      <c r="DV143" s="3"/>
      <c r="DW143" s="3"/>
      <c r="DX143" s="3"/>
      <c r="DY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  <c r="CW144" s="3"/>
      <c r="CX144" s="3"/>
      <c r="CY144" s="3"/>
      <c r="CZ144" s="3"/>
      <c r="DA144" s="3"/>
      <c r="DB144" s="3"/>
      <c r="DC144" s="3"/>
      <c r="DD144" s="3"/>
      <c r="DE144" s="3"/>
      <c r="DF144" s="3"/>
      <c r="DG144" s="3"/>
      <c r="DH144" s="3"/>
      <c r="DI144" s="3"/>
      <c r="DJ144" s="3"/>
      <c r="DK144" s="3"/>
      <c r="DL144" s="3"/>
      <c r="DM144" s="3"/>
      <c r="DN144" s="3"/>
      <c r="DO144" s="3"/>
      <c r="DP144" s="3"/>
      <c r="DQ144" s="3"/>
      <c r="DR144" s="3"/>
      <c r="DS144" s="3"/>
      <c r="DT144" s="3"/>
      <c r="DU144" s="3"/>
      <c r="DV144" s="3"/>
      <c r="DW144" s="3"/>
      <c r="DX144" s="3"/>
      <c r="DY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  <c r="DK145" s="3"/>
      <c r="DL145" s="3"/>
      <c r="DM145" s="3"/>
      <c r="DN145" s="3"/>
      <c r="DO145" s="3"/>
      <c r="DP145" s="3"/>
      <c r="DQ145" s="3"/>
      <c r="DR145" s="3"/>
      <c r="DS145" s="3"/>
      <c r="DT145" s="3"/>
      <c r="DU145" s="3"/>
      <c r="DV145" s="3"/>
      <c r="DW145" s="3"/>
      <c r="DX145" s="3"/>
      <c r="DY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  <c r="CX146" s="3"/>
      <c r="CY146" s="3"/>
      <c r="CZ146" s="3"/>
      <c r="DA146" s="3"/>
      <c r="DB146" s="3"/>
      <c r="DC146" s="3"/>
      <c r="DD146" s="3"/>
      <c r="DE146" s="3"/>
      <c r="DF146" s="3"/>
      <c r="DG146" s="3"/>
      <c r="DH146" s="3"/>
      <c r="DI146" s="3"/>
      <c r="DJ146" s="3"/>
      <c r="DK146" s="3"/>
      <c r="DL146" s="3"/>
      <c r="DM146" s="3"/>
      <c r="DN146" s="3"/>
      <c r="DO146" s="3"/>
      <c r="DP146" s="3"/>
      <c r="DQ146" s="3"/>
      <c r="DR146" s="3"/>
      <c r="DS146" s="3"/>
      <c r="DT146" s="3"/>
      <c r="DU146" s="3"/>
      <c r="DV146" s="3"/>
      <c r="DW146" s="3"/>
      <c r="DX146" s="3"/>
      <c r="DY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  <c r="CW147" s="3"/>
      <c r="CX147" s="3"/>
      <c r="CY147" s="3"/>
      <c r="CZ147" s="3"/>
      <c r="DA147" s="3"/>
      <c r="DB147" s="3"/>
      <c r="DC147" s="3"/>
      <c r="DD147" s="3"/>
      <c r="DE147" s="3"/>
      <c r="DF147" s="3"/>
      <c r="DG147" s="3"/>
      <c r="DH147" s="3"/>
      <c r="DI147" s="3"/>
      <c r="DJ147" s="3"/>
      <c r="DK147" s="3"/>
      <c r="DL147" s="3"/>
      <c r="DM147" s="3"/>
      <c r="DN147" s="3"/>
      <c r="DO147" s="3"/>
      <c r="DP147" s="3"/>
      <c r="DQ147" s="3"/>
      <c r="DR147" s="3"/>
      <c r="DS147" s="3"/>
      <c r="DT147" s="3"/>
      <c r="DU147" s="3"/>
      <c r="DV147" s="3"/>
      <c r="DW147" s="3"/>
      <c r="DX147" s="3"/>
      <c r="DY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  <c r="CW148" s="3"/>
      <c r="CX148" s="3"/>
      <c r="CY148" s="3"/>
      <c r="CZ148" s="3"/>
      <c r="DA148" s="3"/>
      <c r="DB148" s="3"/>
      <c r="DC148" s="3"/>
      <c r="DD148" s="3"/>
      <c r="DE148" s="3"/>
      <c r="DF148" s="3"/>
      <c r="DG148" s="3"/>
      <c r="DH148" s="3"/>
      <c r="DI148" s="3"/>
      <c r="DJ148" s="3"/>
      <c r="DK148" s="3"/>
      <c r="DL148" s="3"/>
      <c r="DM148" s="3"/>
      <c r="DN148" s="3"/>
      <c r="DO148" s="3"/>
      <c r="DP148" s="3"/>
      <c r="DQ148" s="3"/>
      <c r="DR148" s="3"/>
      <c r="DS148" s="3"/>
      <c r="DT148" s="3"/>
      <c r="DU148" s="3"/>
      <c r="DV148" s="3"/>
      <c r="DW148" s="3"/>
      <c r="DX148" s="3"/>
      <c r="DY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  <c r="CW149" s="3"/>
      <c r="CX149" s="3"/>
      <c r="CY149" s="3"/>
      <c r="CZ149" s="3"/>
      <c r="DA149" s="3"/>
      <c r="DB149" s="3"/>
      <c r="DC149" s="3"/>
      <c r="DD149" s="3"/>
      <c r="DE149" s="3"/>
      <c r="DF149" s="3"/>
      <c r="DG149" s="3"/>
      <c r="DH149" s="3"/>
      <c r="DI149" s="3"/>
      <c r="DJ149" s="3"/>
      <c r="DK149" s="3"/>
      <c r="DL149" s="3"/>
      <c r="DM149" s="3"/>
      <c r="DN149" s="3"/>
      <c r="DO149" s="3"/>
      <c r="DP149" s="3"/>
      <c r="DQ149" s="3"/>
      <c r="DR149" s="3"/>
      <c r="DS149" s="3"/>
      <c r="DT149" s="3"/>
      <c r="DU149" s="3"/>
      <c r="DV149" s="3"/>
      <c r="DW149" s="3"/>
      <c r="DX149" s="3"/>
      <c r="DY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  <c r="CW150" s="3"/>
      <c r="CX150" s="3"/>
      <c r="CY150" s="3"/>
      <c r="CZ150" s="3"/>
      <c r="DA150" s="3"/>
      <c r="DB150" s="3"/>
      <c r="DC150" s="3"/>
      <c r="DD150" s="3"/>
      <c r="DE150" s="3"/>
      <c r="DF150" s="3"/>
      <c r="DG150" s="3"/>
      <c r="DH150" s="3"/>
      <c r="DI150" s="3"/>
      <c r="DJ150" s="3"/>
      <c r="DK150" s="3"/>
      <c r="DL150" s="3"/>
      <c r="DM150" s="3"/>
      <c r="DN150" s="3"/>
      <c r="DO150" s="3"/>
      <c r="DP150" s="3"/>
      <c r="DQ150" s="3"/>
      <c r="DR150" s="3"/>
      <c r="DS150" s="3"/>
      <c r="DT150" s="3"/>
      <c r="DU150" s="3"/>
      <c r="DV150" s="3"/>
      <c r="DW150" s="3"/>
      <c r="DX150" s="3"/>
      <c r="DY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  <c r="CX151" s="3"/>
      <c r="CY151" s="3"/>
      <c r="CZ151" s="3"/>
      <c r="DA151" s="3"/>
      <c r="DB151" s="3"/>
      <c r="DC151" s="3"/>
      <c r="DD151" s="3"/>
      <c r="DE151" s="3"/>
      <c r="DF151" s="3"/>
      <c r="DG151" s="3"/>
      <c r="DH151" s="3"/>
      <c r="DI151" s="3"/>
      <c r="DJ151" s="3"/>
      <c r="DK151" s="3"/>
      <c r="DL151" s="3"/>
      <c r="DM151" s="3"/>
      <c r="DN151" s="3"/>
      <c r="DO151" s="3"/>
      <c r="DP151" s="3"/>
      <c r="DQ151" s="3"/>
      <c r="DR151" s="3"/>
      <c r="DS151" s="3"/>
      <c r="DT151" s="3"/>
      <c r="DU151" s="3"/>
      <c r="DV151" s="3"/>
      <c r="DW151" s="3"/>
      <c r="DX151" s="3"/>
      <c r="DY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  <c r="CW152" s="3"/>
      <c r="CX152" s="3"/>
      <c r="CY152" s="3"/>
      <c r="CZ152" s="3"/>
      <c r="DA152" s="3"/>
      <c r="DB152" s="3"/>
      <c r="DC152" s="3"/>
      <c r="DD152" s="3"/>
      <c r="DE152" s="3"/>
      <c r="DF152" s="3"/>
      <c r="DG152" s="3"/>
      <c r="DH152" s="3"/>
      <c r="DI152" s="3"/>
      <c r="DJ152" s="3"/>
      <c r="DK152" s="3"/>
      <c r="DL152" s="3"/>
      <c r="DM152" s="3"/>
      <c r="DN152" s="3"/>
      <c r="DO152" s="3"/>
      <c r="DP152" s="3"/>
      <c r="DQ152" s="3"/>
      <c r="DR152" s="3"/>
      <c r="DS152" s="3"/>
      <c r="DT152" s="3"/>
      <c r="DU152" s="3"/>
      <c r="DV152" s="3"/>
      <c r="DW152" s="3"/>
      <c r="DX152" s="3"/>
      <c r="DY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  <c r="CW153" s="3"/>
      <c r="CX153" s="3"/>
      <c r="CY153" s="3"/>
      <c r="CZ153" s="3"/>
      <c r="DA153" s="3"/>
      <c r="DB153" s="3"/>
      <c r="DC153" s="3"/>
      <c r="DD153" s="3"/>
      <c r="DE153" s="3"/>
      <c r="DF153" s="3"/>
      <c r="DG153" s="3"/>
      <c r="DH153" s="3"/>
      <c r="DI153" s="3"/>
      <c r="DJ153" s="3"/>
      <c r="DK153" s="3"/>
      <c r="DL153" s="3"/>
      <c r="DM153" s="3"/>
      <c r="DN153" s="3"/>
      <c r="DO153" s="3"/>
      <c r="DP153" s="3"/>
      <c r="DQ153" s="3"/>
      <c r="DR153" s="3"/>
      <c r="DS153" s="3"/>
      <c r="DT153" s="3"/>
      <c r="DU153" s="3"/>
      <c r="DV153" s="3"/>
      <c r="DW153" s="3"/>
      <c r="DX153" s="3"/>
      <c r="DY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  <c r="CW154" s="3"/>
      <c r="CX154" s="3"/>
      <c r="CY154" s="3"/>
      <c r="CZ154" s="3"/>
      <c r="DA154" s="3"/>
      <c r="DB154" s="3"/>
      <c r="DC154" s="3"/>
      <c r="DD154" s="3"/>
      <c r="DE154" s="3"/>
      <c r="DF154" s="3"/>
      <c r="DG154" s="3"/>
      <c r="DH154" s="3"/>
      <c r="DI154" s="3"/>
      <c r="DJ154" s="3"/>
      <c r="DK154" s="3"/>
      <c r="DL154" s="3"/>
      <c r="DM154" s="3"/>
      <c r="DN154" s="3"/>
      <c r="DO154" s="3"/>
      <c r="DP154" s="3"/>
      <c r="DQ154" s="3"/>
      <c r="DR154" s="3"/>
      <c r="DS154" s="3"/>
      <c r="DT154" s="3"/>
      <c r="DU154" s="3"/>
      <c r="DV154" s="3"/>
      <c r="DW154" s="3"/>
      <c r="DX154" s="3"/>
      <c r="DY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  <c r="CW155" s="3"/>
      <c r="CX155" s="3"/>
      <c r="CY155" s="3"/>
      <c r="CZ155" s="3"/>
      <c r="DA155" s="3"/>
      <c r="DB155" s="3"/>
      <c r="DC155" s="3"/>
      <c r="DD155" s="3"/>
      <c r="DE155" s="3"/>
      <c r="DF155" s="3"/>
      <c r="DG155" s="3"/>
      <c r="DH155" s="3"/>
      <c r="DI155" s="3"/>
      <c r="DJ155" s="3"/>
      <c r="DK155" s="3"/>
      <c r="DL155" s="3"/>
      <c r="DM155" s="3"/>
      <c r="DN155" s="3"/>
      <c r="DO155" s="3"/>
      <c r="DP155" s="3"/>
      <c r="DQ155" s="3"/>
      <c r="DR155" s="3"/>
      <c r="DS155" s="3"/>
      <c r="DT155" s="3"/>
      <c r="DU155" s="3"/>
      <c r="DV155" s="3"/>
      <c r="DW155" s="3"/>
      <c r="DX155" s="3"/>
      <c r="DY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  <c r="CW156" s="3"/>
      <c r="CX156" s="3"/>
      <c r="CY156" s="3"/>
      <c r="CZ156" s="3"/>
      <c r="DA156" s="3"/>
      <c r="DB156" s="3"/>
      <c r="DC156" s="3"/>
      <c r="DD156" s="3"/>
      <c r="DE156" s="3"/>
      <c r="DF156" s="3"/>
      <c r="DG156" s="3"/>
      <c r="DH156" s="3"/>
      <c r="DI156" s="3"/>
      <c r="DJ156" s="3"/>
      <c r="DK156" s="3"/>
      <c r="DL156" s="3"/>
      <c r="DM156" s="3"/>
      <c r="DN156" s="3"/>
      <c r="DO156" s="3"/>
      <c r="DP156" s="3"/>
      <c r="DQ156" s="3"/>
      <c r="DR156" s="3"/>
      <c r="DS156" s="3"/>
      <c r="DT156" s="3"/>
      <c r="DU156" s="3"/>
      <c r="DV156" s="3"/>
      <c r="DW156" s="3"/>
      <c r="DX156" s="3"/>
      <c r="DY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  <c r="CW157" s="3"/>
      <c r="CX157" s="3"/>
      <c r="CY157" s="3"/>
      <c r="CZ157" s="3"/>
      <c r="DA157" s="3"/>
      <c r="DB157" s="3"/>
      <c r="DC157" s="3"/>
      <c r="DD157" s="3"/>
      <c r="DE157" s="3"/>
      <c r="DF157" s="3"/>
      <c r="DG157" s="3"/>
      <c r="DH157" s="3"/>
      <c r="DI157" s="3"/>
      <c r="DJ157" s="3"/>
      <c r="DK157" s="3"/>
      <c r="DL157" s="3"/>
      <c r="DM157" s="3"/>
      <c r="DN157" s="3"/>
      <c r="DO157" s="3"/>
      <c r="DP157" s="3"/>
      <c r="DQ157" s="3"/>
      <c r="DR157" s="3"/>
      <c r="DS157" s="3"/>
      <c r="DT157" s="3"/>
      <c r="DU157" s="3"/>
      <c r="DV157" s="3"/>
      <c r="DW157" s="3"/>
      <c r="DX157" s="3"/>
      <c r="DY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  <c r="CW158" s="3"/>
      <c r="CX158" s="3"/>
      <c r="CY158" s="3"/>
      <c r="CZ158" s="3"/>
      <c r="DA158" s="3"/>
      <c r="DB158" s="3"/>
      <c r="DC158" s="3"/>
      <c r="DD158" s="3"/>
      <c r="DE158" s="3"/>
      <c r="DF158" s="3"/>
      <c r="DG158" s="3"/>
      <c r="DH158" s="3"/>
      <c r="DI158" s="3"/>
      <c r="DJ158" s="3"/>
      <c r="DK158" s="3"/>
      <c r="DL158" s="3"/>
      <c r="DM158" s="3"/>
      <c r="DN158" s="3"/>
      <c r="DO158" s="3"/>
      <c r="DP158" s="3"/>
      <c r="DQ158" s="3"/>
      <c r="DR158" s="3"/>
      <c r="DS158" s="3"/>
      <c r="DT158" s="3"/>
      <c r="DU158" s="3"/>
      <c r="DV158" s="3"/>
      <c r="DW158" s="3"/>
      <c r="DX158" s="3"/>
      <c r="DY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  <c r="CW159" s="3"/>
      <c r="CX159" s="3"/>
      <c r="CY159" s="3"/>
      <c r="CZ159" s="3"/>
      <c r="DA159" s="3"/>
      <c r="DB159" s="3"/>
      <c r="DC159" s="3"/>
      <c r="DD159" s="3"/>
      <c r="DE159" s="3"/>
      <c r="DF159" s="3"/>
      <c r="DG159" s="3"/>
      <c r="DH159" s="3"/>
      <c r="DI159" s="3"/>
      <c r="DJ159" s="3"/>
      <c r="DK159" s="3"/>
      <c r="DL159" s="3"/>
      <c r="DM159" s="3"/>
      <c r="DN159" s="3"/>
      <c r="DO159" s="3"/>
      <c r="DP159" s="3"/>
      <c r="DQ159" s="3"/>
      <c r="DR159" s="3"/>
      <c r="DS159" s="3"/>
      <c r="DT159" s="3"/>
      <c r="DU159" s="3"/>
      <c r="DV159" s="3"/>
      <c r="DW159" s="3"/>
      <c r="DX159" s="3"/>
      <c r="DY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  <c r="CW160" s="3"/>
      <c r="CX160" s="3"/>
      <c r="CY160" s="3"/>
      <c r="CZ160" s="3"/>
      <c r="DA160" s="3"/>
      <c r="DB160" s="3"/>
      <c r="DC160" s="3"/>
      <c r="DD160" s="3"/>
      <c r="DE160" s="3"/>
      <c r="DF160" s="3"/>
      <c r="DG160" s="3"/>
      <c r="DH160" s="3"/>
      <c r="DI160" s="3"/>
      <c r="DJ160" s="3"/>
      <c r="DK160" s="3"/>
      <c r="DL160" s="3"/>
      <c r="DM160" s="3"/>
      <c r="DN160" s="3"/>
      <c r="DO160" s="3"/>
      <c r="DP160" s="3"/>
      <c r="DQ160" s="3"/>
      <c r="DR160" s="3"/>
      <c r="DS160" s="3"/>
      <c r="DT160" s="3"/>
      <c r="DU160" s="3"/>
      <c r="DV160" s="3"/>
      <c r="DW160" s="3"/>
      <c r="DX160" s="3"/>
      <c r="DY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  <c r="CW161" s="3"/>
      <c r="CX161" s="3"/>
      <c r="CY161" s="3"/>
      <c r="CZ161" s="3"/>
      <c r="DA161" s="3"/>
      <c r="DB161" s="3"/>
      <c r="DC161" s="3"/>
      <c r="DD161" s="3"/>
      <c r="DE161" s="3"/>
      <c r="DF161" s="3"/>
      <c r="DG161" s="3"/>
      <c r="DH161" s="3"/>
      <c r="DI161" s="3"/>
      <c r="DJ161" s="3"/>
      <c r="DK161" s="3"/>
      <c r="DL161" s="3"/>
      <c r="DM161" s="3"/>
      <c r="DN161" s="3"/>
      <c r="DO161" s="3"/>
      <c r="DP161" s="3"/>
      <c r="DQ161" s="3"/>
      <c r="DR161" s="3"/>
      <c r="DS161" s="3"/>
      <c r="DT161" s="3"/>
      <c r="DU161" s="3"/>
      <c r="DV161" s="3"/>
      <c r="DW161" s="3"/>
      <c r="DX161" s="3"/>
      <c r="DY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  <c r="CW162" s="3"/>
      <c r="CX162" s="3"/>
      <c r="CY162" s="3"/>
      <c r="CZ162" s="3"/>
      <c r="DA162" s="3"/>
      <c r="DB162" s="3"/>
      <c r="DC162" s="3"/>
      <c r="DD162" s="3"/>
      <c r="DE162" s="3"/>
      <c r="DF162" s="3"/>
      <c r="DG162" s="3"/>
      <c r="DH162" s="3"/>
      <c r="DI162" s="3"/>
      <c r="DJ162" s="3"/>
      <c r="DK162" s="3"/>
      <c r="DL162" s="3"/>
      <c r="DM162" s="3"/>
      <c r="DN162" s="3"/>
      <c r="DO162" s="3"/>
      <c r="DP162" s="3"/>
      <c r="DQ162" s="3"/>
      <c r="DR162" s="3"/>
      <c r="DS162" s="3"/>
      <c r="DT162" s="3"/>
      <c r="DU162" s="3"/>
      <c r="DV162" s="3"/>
      <c r="DW162" s="3"/>
      <c r="DX162" s="3"/>
      <c r="DY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  <c r="CW163" s="3"/>
      <c r="CX163" s="3"/>
      <c r="CY163" s="3"/>
      <c r="CZ163" s="3"/>
      <c r="DA163" s="3"/>
      <c r="DB163" s="3"/>
      <c r="DC163" s="3"/>
      <c r="DD163" s="3"/>
      <c r="DE163" s="3"/>
      <c r="DF163" s="3"/>
      <c r="DG163" s="3"/>
      <c r="DH163" s="3"/>
      <c r="DI163" s="3"/>
      <c r="DJ163" s="3"/>
      <c r="DK163" s="3"/>
      <c r="DL163" s="3"/>
      <c r="DM163" s="3"/>
      <c r="DN163" s="3"/>
      <c r="DO163" s="3"/>
      <c r="DP163" s="3"/>
      <c r="DQ163" s="3"/>
      <c r="DR163" s="3"/>
      <c r="DS163" s="3"/>
      <c r="DT163" s="3"/>
      <c r="DU163" s="3"/>
      <c r="DV163" s="3"/>
      <c r="DW163" s="3"/>
      <c r="DX163" s="3"/>
      <c r="DY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  <c r="CW164" s="3"/>
      <c r="CX164" s="3"/>
      <c r="CY164" s="3"/>
      <c r="CZ164" s="3"/>
      <c r="DA164" s="3"/>
      <c r="DB164" s="3"/>
      <c r="DC164" s="3"/>
      <c r="DD164" s="3"/>
      <c r="DE164" s="3"/>
      <c r="DF164" s="3"/>
      <c r="DG164" s="3"/>
      <c r="DH164" s="3"/>
      <c r="DI164" s="3"/>
      <c r="DJ164" s="3"/>
      <c r="DK164" s="3"/>
      <c r="DL164" s="3"/>
      <c r="DM164" s="3"/>
      <c r="DN164" s="3"/>
      <c r="DO164" s="3"/>
      <c r="DP164" s="3"/>
      <c r="DQ164" s="3"/>
      <c r="DR164" s="3"/>
      <c r="DS164" s="3"/>
      <c r="DT164" s="3"/>
      <c r="DU164" s="3"/>
      <c r="DV164" s="3"/>
      <c r="DW164" s="3"/>
      <c r="DX164" s="3"/>
      <c r="DY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  <c r="CW165" s="3"/>
      <c r="CX165" s="3"/>
      <c r="CY165" s="3"/>
      <c r="CZ165" s="3"/>
      <c r="DA165" s="3"/>
      <c r="DB165" s="3"/>
      <c r="DC165" s="3"/>
      <c r="DD165" s="3"/>
      <c r="DE165" s="3"/>
      <c r="DF165" s="3"/>
      <c r="DG165" s="3"/>
      <c r="DH165" s="3"/>
      <c r="DI165" s="3"/>
      <c r="DJ165" s="3"/>
      <c r="DK165" s="3"/>
      <c r="DL165" s="3"/>
      <c r="DM165" s="3"/>
      <c r="DN165" s="3"/>
      <c r="DO165" s="3"/>
      <c r="DP165" s="3"/>
      <c r="DQ165" s="3"/>
      <c r="DR165" s="3"/>
      <c r="DS165" s="3"/>
      <c r="DT165" s="3"/>
      <c r="DU165" s="3"/>
      <c r="DV165" s="3"/>
      <c r="DW165" s="3"/>
      <c r="DX165" s="3"/>
      <c r="DY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  <c r="CW166" s="3"/>
      <c r="CX166" s="3"/>
      <c r="CY166" s="3"/>
      <c r="CZ166" s="3"/>
      <c r="DA166" s="3"/>
      <c r="DB166" s="3"/>
      <c r="DC166" s="3"/>
      <c r="DD166" s="3"/>
      <c r="DE166" s="3"/>
      <c r="DF166" s="3"/>
      <c r="DG166" s="3"/>
      <c r="DH166" s="3"/>
      <c r="DI166" s="3"/>
      <c r="DJ166" s="3"/>
      <c r="DK166" s="3"/>
      <c r="DL166" s="3"/>
      <c r="DM166" s="3"/>
      <c r="DN166" s="3"/>
      <c r="DO166" s="3"/>
      <c r="DP166" s="3"/>
      <c r="DQ166" s="3"/>
      <c r="DR166" s="3"/>
      <c r="DS166" s="3"/>
      <c r="DT166" s="3"/>
      <c r="DU166" s="3"/>
      <c r="DV166" s="3"/>
      <c r="DW166" s="3"/>
      <c r="DX166" s="3"/>
      <c r="DY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  <c r="CW167" s="3"/>
      <c r="CX167" s="3"/>
      <c r="CY167" s="3"/>
      <c r="CZ167" s="3"/>
      <c r="DA167" s="3"/>
      <c r="DB167" s="3"/>
      <c r="DC167" s="3"/>
      <c r="DD167" s="3"/>
      <c r="DE167" s="3"/>
      <c r="DF167" s="3"/>
      <c r="DG167" s="3"/>
      <c r="DH167" s="3"/>
      <c r="DI167" s="3"/>
      <c r="DJ167" s="3"/>
      <c r="DK167" s="3"/>
      <c r="DL167" s="3"/>
      <c r="DM167" s="3"/>
      <c r="DN167" s="3"/>
      <c r="DO167" s="3"/>
      <c r="DP167" s="3"/>
      <c r="DQ167" s="3"/>
      <c r="DR167" s="3"/>
      <c r="DS167" s="3"/>
      <c r="DT167" s="3"/>
      <c r="DU167" s="3"/>
      <c r="DV167" s="3"/>
      <c r="DW167" s="3"/>
      <c r="DX167" s="3"/>
      <c r="DY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  <c r="CW168" s="3"/>
      <c r="CX168" s="3"/>
      <c r="CY168" s="3"/>
      <c r="CZ168" s="3"/>
      <c r="DA168" s="3"/>
      <c r="DB168" s="3"/>
      <c r="DC168" s="3"/>
      <c r="DD168" s="3"/>
      <c r="DE168" s="3"/>
      <c r="DF168" s="3"/>
      <c r="DG168" s="3"/>
      <c r="DH168" s="3"/>
      <c r="DI168" s="3"/>
      <c r="DJ168" s="3"/>
      <c r="DK168" s="3"/>
      <c r="DL168" s="3"/>
      <c r="DM168" s="3"/>
      <c r="DN168" s="3"/>
      <c r="DO168" s="3"/>
      <c r="DP168" s="3"/>
      <c r="DQ168" s="3"/>
      <c r="DR168" s="3"/>
      <c r="DS168" s="3"/>
      <c r="DT168" s="3"/>
      <c r="DU168" s="3"/>
      <c r="DV168" s="3"/>
      <c r="DW168" s="3"/>
      <c r="DX168" s="3"/>
      <c r="DY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  <c r="CW169" s="3"/>
      <c r="CX169" s="3"/>
      <c r="CY169" s="3"/>
      <c r="CZ169" s="3"/>
      <c r="DA169" s="3"/>
      <c r="DB169" s="3"/>
      <c r="DC169" s="3"/>
      <c r="DD169" s="3"/>
      <c r="DE169" s="3"/>
      <c r="DF169" s="3"/>
      <c r="DG169" s="3"/>
      <c r="DH169" s="3"/>
      <c r="DI169" s="3"/>
      <c r="DJ169" s="3"/>
      <c r="DK169" s="3"/>
      <c r="DL169" s="3"/>
      <c r="DM169" s="3"/>
      <c r="DN169" s="3"/>
      <c r="DO169" s="3"/>
      <c r="DP169" s="3"/>
      <c r="DQ169" s="3"/>
      <c r="DR169" s="3"/>
      <c r="DS169" s="3"/>
      <c r="DT169" s="3"/>
      <c r="DU169" s="3"/>
      <c r="DV169" s="3"/>
      <c r="DW169" s="3"/>
      <c r="DX169" s="3"/>
      <c r="DY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  <c r="CW170" s="3"/>
      <c r="CX170" s="3"/>
      <c r="CY170" s="3"/>
      <c r="CZ170" s="3"/>
      <c r="DA170" s="3"/>
      <c r="DB170" s="3"/>
      <c r="DC170" s="3"/>
      <c r="DD170" s="3"/>
      <c r="DE170" s="3"/>
      <c r="DF170" s="3"/>
      <c r="DG170" s="3"/>
      <c r="DH170" s="3"/>
      <c r="DI170" s="3"/>
      <c r="DJ170" s="3"/>
      <c r="DK170" s="3"/>
      <c r="DL170" s="3"/>
      <c r="DM170" s="3"/>
      <c r="DN170" s="3"/>
      <c r="DO170" s="3"/>
      <c r="DP170" s="3"/>
      <c r="DQ170" s="3"/>
      <c r="DR170" s="3"/>
      <c r="DS170" s="3"/>
      <c r="DT170" s="3"/>
      <c r="DU170" s="3"/>
      <c r="DV170" s="3"/>
      <c r="DW170" s="3"/>
      <c r="DX170" s="3"/>
      <c r="DY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  <c r="CP171" s="3"/>
      <c r="CQ171" s="3"/>
      <c r="CR171" s="3"/>
      <c r="CS171" s="3"/>
      <c r="CT171" s="3"/>
      <c r="CU171" s="3"/>
      <c r="CV171" s="3"/>
      <c r="CW171" s="3"/>
      <c r="CX171" s="3"/>
      <c r="CY171" s="3"/>
      <c r="CZ171" s="3"/>
      <c r="DA171" s="3"/>
      <c r="DB171" s="3"/>
      <c r="DC171" s="3"/>
      <c r="DD171" s="3"/>
      <c r="DE171" s="3"/>
      <c r="DF171" s="3"/>
      <c r="DG171" s="3"/>
      <c r="DH171" s="3"/>
      <c r="DI171" s="3"/>
      <c r="DJ171" s="3"/>
      <c r="DK171" s="3"/>
      <c r="DL171" s="3"/>
      <c r="DM171" s="3"/>
      <c r="DN171" s="3"/>
      <c r="DO171" s="3"/>
      <c r="DP171" s="3"/>
      <c r="DQ171" s="3"/>
      <c r="DR171" s="3"/>
      <c r="DS171" s="3"/>
      <c r="DT171" s="3"/>
      <c r="DU171" s="3"/>
      <c r="DV171" s="3"/>
      <c r="DW171" s="3"/>
      <c r="DX171" s="3"/>
      <c r="DY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  <c r="CQ172" s="3"/>
      <c r="CR172" s="3"/>
      <c r="CS172" s="3"/>
      <c r="CT172" s="3"/>
      <c r="CU172" s="3"/>
      <c r="CV172" s="3"/>
      <c r="CW172" s="3"/>
      <c r="CX172" s="3"/>
      <c r="CY172" s="3"/>
      <c r="CZ172" s="3"/>
      <c r="DA172" s="3"/>
      <c r="DB172" s="3"/>
      <c r="DC172" s="3"/>
      <c r="DD172" s="3"/>
      <c r="DE172" s="3"/>
      <c r="DF172" s="3"/>
      <c r="DG172" s="3"/>
      <c r="DH172" s="3"/>
      <c r="DI172" s="3"/>
      <c r="DJ172" s="3"/>
      <c r="DK172" s="3"/>
      <c r="DL172" s="3"/>
      <c r="DM172" s="3"/>
      <c r="DN172" s="3"/>
      <c r="DO172" s="3"/>
      <c r="DP172" s="3"/>
      <c r="DQ172" s="3"/>
      <c r="DR172" s="3"/>
      <c r="DS172" s="3"/>
      <c r="DT172" s="3"/>
      <c r="DU172" s="3"/>
      <c r="DV172" s="3"/>
      <c r="DW172" s="3"/>
      <c r="DX172" s="3"/>
      <c r="DY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  <c r="CV173" s="3"/>
      <c r="CW173" s="3"/>
      <c r="CX173" s="3"/>
      <c r="CY173" s="3"/>
      <c r="CZ173" s="3"/>
      <c r="DA173" s="3"/>
      <c r="DB173" s="3"/>
      <c r="DC173" s="3"/>
      <c r="DD173" s="3"/>
      <c r="DE173" s="3"/>
      <c r="DF173" s="3"/>
      <c r="DG173" s="3"/>
      <c r="DH173" s="3"/>
      <c r="DI173" s="3"/>
      <c r="DJ173" s="3"/>
      <c r="DK173" s="3"/>
      <c r="DL173" s="3"/>
      <c r="DM173" s="3"/>
      <c r="DN173" s="3"/>
      <c r="DO173" s="3"/>
      <c r="DP173" s="3"/>
      <c r="DQ173" s="3"/>
      <c r="DR173" s="3"/>
      <c r="DS173" s="3"/>
      <c r="DT173" s="3"/>
      <c r="DU173" s="3"/>
      <c r="DV173" s="3"/>
      <c r="DW173" s="3"/>
      <c r="DX173" s="3"/>
      <c r="DY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  <c r="CQ174" s="3"/>
      <c r="CR174" s="3"/>
      <c r="CS174" s="3"/>
      <c r="CT174" s="3"/>
      <c r="CU174" s="3"/>
      <c r="CV174" s="3"/>
      <c r="CW174" s="3"/>
      <c r="CX174" s="3"/>
      <c r="CY174" s="3"/>
      <c r="CZ174" s="3"/>
      <c r="DA174" s="3"/>
      <c r="DB174" s="3"/>
      <c r="DC174" s="3"/>
      <c r="DD174" s="3"/>
      <c r="DE174" s="3"/>
      <c r="DF174" s="3"/>
      <c r="DG174" s="3"/>
      <c r="DH174" s="3"/>
      <c r="DI174" s="3"/>
      <c r="DJ174" s="3"/>
      <c r="DK174" s="3"/>
      <c r="DL174" s="3"/>
      <c r="DM174" s="3"/>
      <c r="DN174" s="3"/>
      <c r="DO174" s="3"/>
      <c r="DP174" s="3"/>
      <c r="DQ174" s="3"/>
      <c r="DR174" s="3"/>
      <c r="DS174" s="3"/>
      <c r="DT174" s="3"/>
      <c r="DU174" s="3"/>
      <c r="DV174" s="3"/>
      <c r="DW174" s="3"/>
      <c r="DX174" s="3"/>
      <c r="DY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  <c r="CZ175" s="3"/>
      <c r="DA175" s="3"/>
      <c r="DB175" s="3"/>
      <c r="DC175" s="3"/>
      <c r="DD175" s="3"/>
      <c r="DE175" s="3"/>
      <c r="DF175" s="3"/>
      <c r="DG175" s="3"/>
      <c r="DH175" s="3"/>
      <c r="DI175" s="3"/>
      <c r="DJ175" s="3"/>
      <c r="DK175" s="3"/>
      <c r="DL175" s="3"/>
      <c r="DM175" s="3"/>
      <c r="DN175" s="3"/>
      <c r="DO175" s="3"/>
      <c r="DP175" s="3"/>
      <c r="DQ175" s="3"/>
      <c r="DR175" s="3"/>
      <c r="DS175" s="3"/>
      <c r="DT175" s="3"/>
      <c r="DU175" s="3"/>
      <c r="DV175" s="3"/>
      <c r="DW175" s="3"/>
      <c r="DX175" s="3"/>
      <c r="DY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  <c r="CW176" s="3"/>
      <c r="CX176" s="3"/>
      <c r="CY176" s="3"/>
      <c r="CZ176" s="3"/>
      <c r="DA176" s="3"/>
      <c r="DB176" s="3"/>
      <c r="DC176" s="3"/>
      <c r="DD176" s="3"/>
      <c r="DE176" s="3"/>
      <c r="DF176" s="3"/>
      <c r="DG176" s="3"/>
      <c r="DH176" s="3"/>
      <c r="DI176" s="3"/>
      <c r="DJ176" s="3"/>
      <c r="DK176" s="3"/>
      <c r="DL176" s="3"/>
      <c r="DM176" s="3"/>
      <c r="DN176" s="3"/>
      <c r="DO176" s="3"/>
      <c r="DP176" s="3"/>
      <c r="DQ176" s="3"/>
      <c r="DR176" s="3"/>
      <c r="DS176" s="3"/>
      <c r="DT176" s="3"/>
      <c r="DU176" s="3"/>
      <c r="DV176" s="3"/>
      <c r="DW176" s="3"/>
      <c r="DX176" s="3"/>
      <c r="DY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  <c r="CY177" s="3"/>
      <c r="CZ177" s="3"/>
      <c r="DA177" s="3"/>
      <c r="DB177" s="3"/>
      <c r="DC177" s="3"/>
      <c r="DD177" s="3"/>
      <c r="DE177" s="3"/>
      <c r="DF177" s="3"/>
      <c r="DG177" s="3"/>
      <c r="DH177" s="3"/>
      <c r="DI177" s="3"/>
      <c r="DJ177" s="3"/>
      <c r="DK177" s="3"/>
      <c r="DL177" s="3"/>
      <c r="DM177" s="3"/>
      <c r="DN177" s="3"/>
      <c r="DO177" s="3"/>
      <c r="DP177" s="3"/>
      <c r="DQ177" s="3"/>
      <c r="DR177" s="3"/>
      <c r="DS177" s="3"/>
      <c r="DT177" s="3"/>
      <c r="DU177" s="3"/>
      <c r="DV177" s="3"/>
      <c r="DW177" s="3"/>
      <c r="DX177" s="3"/>
      <c r="DY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  <c r="CY178" s="3"/>
      <c r="CZ178" s="3"/>
      <c r="DA178" s="3"/>
      <c r="DB178" s="3"/>
      <c r="DC178" s="3"/>
      <c r="DD178" s="3"/>
      <c r="DE178" s="3"/>
      <c r="DF178" s="3"/>
      <c r="DG178" s="3"/>
      <c r="DH178" s="3"/>
      <c r="DI178" s="3"/>
      <c r="DJ178" s="3"/>
      <c r="DK178" s="3"/>
      <c r="DL178" s="3"/>
      <c r="DM178" s="3"/>
      <c r="DN178" s="3"/>
      <c r="DO178" s="3"/>
      <c r="DP178" s="3"/>
      <c r="DQ178" s="3"/>
      <c r="DR178" s="3"/>
      <c r="DS178" s="3"/>
      <c r="DT178" s="3"/>
      <c r="DU178" s="3"/>
      <c r="DV178" s="3"/>
      <c r="DW178" s="3"/>
      <c r="DX178" s="3"/>
      <c r="DY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  <c r="CX179" s="3"/>
      <c r="CY179" s="3"/>
      <c r="CZ179" s="3"/>
      <c r="DA179" s="3"/>
      <c r="DB179" s="3"/>
      <c r="DC179" s="3"/>
      <c r="DD179" s="3"/>
      <c r="DE179" s="3"/>
      <c r="DF179" s="3"/>
      <c r="DG179" s="3"/>
      <c r="DH179" s="3"/>
      <c r="DI179" s="3"/>
      <c r="DJ179" s="3"/>
      <c r="DK179" s="3"/>
      <c r="DL179" s="3"/>
      <c r="DM179" s="3"/>
      <c r="DN179" s="3"/>
      <c r="DO179" s="3"/>
      <c r="DP179" s="3"/>
      <c r="DQ179" s="3"/>
      <c r="DR179" s="3"/>
      <c r="DS179" s="3"/>
      <c r="DT179" s="3"/>
      <c r="DU179" s="3"/>
      <c r="DV179" s="3"/>
      <c r="DW179" s="3"/>
      <c r="DX179" s="3"/>
      <c r="DY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  <c r="CP180" s="3"/>
      <c r="CQ180" s="3"/>
      <c r="CR180" s="3"/>
      <c r="CS180" s="3"/>
      <c r="CT180" s="3"/>
      <c r="CU180" s="3"/>
      <c r="CV180" s="3"/>
      <c r="CW180" s="3"/>
      <c r="CX180" s="3"/>
      <c r="CY180" s="3"/>
      <c r="CZ180" s="3"/>
      <c r="DA180" s="3"/>
      <c r="DB180" s="3"/>
      <c r="DC180" s="3"/>
      <c r="DD180" s="3"/>
      <c r="DE180" s="3"/>
      <c r="DF180" s="3"/>
      <c r="DG180" s="3"/>
      <c r="DH180" s="3"/>
      <c r="DI180" s="3"/>
      <c r="DJ180" s="3"/>
      <c r="DK180" s="3"/>
      <c r="DL180" s="3"/>
      <c r="DM180" s="3"/>
      <c r="DN180" s="3"/>
      <c r="DO180" s="3"/>
      <c r="DP180" s="3"/>
      <c r="DQ180" s="3"/>
      <c r="DR180" s="3"/>
      <c r="DS180" s="3"/>
      <c r="DT180" s="3"/>
      <c r="DU180" s="3"/>
      <c r="DV180" s="3"/>
      <c r="DW180" s="3"/>
      <c r="DX180" s="3"/>
      <c r="DY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  <c r="CU181" s="3"/>
      <c r="CV181" s="3"/>
      <c r="CW181" s="3"/>
      <c r="CX181" s="3"/>
      <c r="CY181" s="3"/>
      <c r="CZ181" s="3"/>
      <c r="DA181" s="3"/>
      <c r="DB181" s="3"/>
      <c r="DC181" s="3"/>
      <c r="DD181" s="3"/>
      <c r="DE181" s="3"/>
      <c r="DF181" s="3"/>
      <c r="DG181" s="3"/>
      <c r="DH181" s="3"/>
      <c r="DI181" s="3"/>
      <c r="DJ181" s="3"/>
      <c r="DK181" s="3"/>
      <c r="DL181" s="3"/>
      <c r="DM181" s="3"/>
      <c r="DN181" s="3"/>
      <c r="DO181" s="3"/>
      <c r="DP181" s="3"/>
      <c r="DQ181" s="3"/>
      <c r="DR181" s="3"/>
      <c r="DS181" s="3"/>
      <c r="DT181" s="3"/>
      <c r="DU181" s="3"/>
      <c r="DV181" s="3"/>
      <c r="DW181" s="3"/>
      <c r="DX181" s="3"/>
      <c r="DY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  <c r="CW182" s="3"/>
      <c r="CX182" s="3"/>
      <c r="CY182" s="3"/>
      <c r="CZ182" s="3"/>
      <c r="DA182" s="3"/>
      <c r="DB182" s="3"/>
      <c r="DC182" s="3"/>
      <c r="DD182" s="3"/>
      <c r="DE182" s="3"/>
      <c r="DF182" s="3"/>
      <c r="DG182" s="3"/>
      <c r="DH182" s="3"/>
      <c r="DI182" s="3"/>
      <c r="DJ182" s="3"/>
      <c r="DK182" s="3"/>
      <c r="DL182" s="3"/>
      <c r="DM182" s="3"/>
      <c r="DN182" s="3"/>
      <c r="DO182" s="3"/>
      <c r="DP182" s="3"/>
      <c r="DQ182" s="3"/>
      <c r="DR182" s="3"/>
      <c r="DS182" s="3"/>
      <c r="DT182" s="3"/>
      <c r="DU182" s="3"/>
      <c r="DV182" s="3"/>
      <c r="DW182" s="3"/>
      <c r="DX182" s="3"/>
      <c r="DY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  <c r="CX183" s="3"/>
      <c r="CY183" s="3"/>
      <c r="CZ183" s="3"/>
      <c r="DA183" s="3"/>
      <c r="DB183" s="3"/>
      <c r="DC183" s="3"/>
      <c r="DD183" s="3"/>
      <c r="DE183" s="3"/>
      <c r="DF183" s="3"/>
      <c r="DG183" s="3"/>
      <c r="DH183" s="3"/>
      <c r="DI183" s="3"/>
      <c r="DJ183" s="3"/>
      <c r="DK183" s="3"/>
      <c r="DL183" s="3"/>
      <c r="DM183" s="3"/>
      <c r="DN183" s="3"/>
      <c r="DO183" s="3"/>
      <c r="DP183" s="3"/>
      <c r="DQ183" s="3"/>
      <c r="DR183" s="3"/>
      <c r="DS183" s="3"/>
      <c r="DT183" s="3"/>
      <c r="DU183" s="3"/>
      <c r="DV183" s="3"/>
      <c r="DW183" s="3"/>
      <c r="DX183" s="3"/>
      <c r="DY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  <c r="DB184" s="3"/>
      <c r="DC184" s="3"/>
      <c r="DD184" s="3"/>
      <c r="DE184" s="3"/>
      <c r="DF184" s="3"/>
      <c r="DG184" s="3"/>
      <c r="DH184" s="3"/>
      <c r="DI184" s="3"/>
      <c r="DJ184" s="3"/>
      <c r="DK184" s="3"/>
      <c r="DL184" s="3"/>
      <c r="DM184" s="3"/>
      <c r="DN184" s="3"/>
      <c r="DO184" s="3"/>
      <c r="DP184" s="3"/>
      <c r="DQ184" s="3"/>
      <c r="DR184" s="3"/>
      <c r="DS184" s="3"/>
      <c r="DT184" s="3"/>
      <c r="DU184" s="3"/>
      <c r="DV184" s="3"/>
      <c r="DW184" s="3"/>
      <c r="DX184" s="3"/>
      <c r="DY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  <c r="DB185" s="3"/>
      <c r="DC185" s="3"/>
      <c r="DD185" s="3"/>
      <c r="DE185" s="3"/>
      <c r="DF185" s="3"/>
      <c r="DG185" s="3"/>
      <c r="DH185" s="3"/>
      <c r="DI185" s="3"/>
      <c r="DJ185" s="3"/>
      <c r="DK185" s="3"/>
      <c r="DL185" s="3"/>
      <c r="DM185" s="3"/>
      <c r="DN185" s="3"/>
      <c r="DO185" s="3"/>
      <c r="DP185" s="3"/>
      <c r="DQ185" s="3"/>
      <c r="DR185" s="3"/>
      <c r="DS185" s="3"/>
      <c r="DT185" s="3"/>
      <c r="DU185" s="3"/>
      <c r="DV185" s="3"/>
      <c r="DW185" s="3"/>
      <c r="DX185" s="3"/>
      <c r="DY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  <c r="CW186" s="3"/>
      <c r="CX186" s="3"/>
      <c r="CY186" s="3"/>
      <c r="CZ186" s="3"/>
      <c r="DA186" s="3"/>
      <c r="DB186" s="3"/>
      <c r="DC186" s="3"/>
      <c r="DD186" s="3"/>
      <c r="DE186" s="3"/>
      <c r="DF186" s="3"/>
      <c r="DG186" s="3"/>
      <c r="DH186" s="3"/>
      <c r="DI186" s="3"/>
      <c r="DJ186" s="3"/>
      <c r="DK186" s="3"/>
      <c r="DL186" s="3"/>
      <c r="DM186" s="3"/>
      <c r="DN186" s="3"/>
      <c r="DO186" s="3"/>
      <c r="DP186" s="3"/>
      <c r="DQ186" s="3"/>
      <c r="DR186" s="3"/>
      <c r="DS186" s="3"/>
      <c r="DT186" s="3"/>
      <c r="DU186" s="3"/>
      <c r="DV186" s="3"/>
      <c r="DW186" s="3"/>
      <c r="DX186" s="3"/>
      <c r="DY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  <c r="DH187" s="3"/>
      <c r="DI187" s="3"/>
      <c r="DJ187" s="3"/>
      <c r="DK187" s="3"/>
      <c r="DL187" s="3"/>
      <c r="DM187" s="3"/>
      <c r="DN187" s="3"/>
      <c r="DO187" s="3"/>
      <c r="DP187" s="3"/>
      <c r="DQ187" s="3"/>
      <c r="DR187" s="3"/>
      <c r="DS187" s="3"/>
      <c r="DT187" s="3"/>
      <c r="DU187" s="3"/>
      <c r="DV187" s="3"/>
      <c r="DW187" s="3"/>
      <c r="DX187" s="3"/>
      <c r="DY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  <c r="CW188" s="3"/>
      <c r="CX188" s="3"/>
      <c r="CY188" s="3"/>
      <c r="CZ188" s="3"/>
      <c r="DA188" s="3"/>
      <c r="DB188" s="3"/>
      <c r="DC188" s="3"/>
      <c r="DD188" s="3"/>
      <c r="DE188" s="3"/>
      <c r="DF188" s="3"/>
      <c r="DG188" s="3"/>
      <c r="DH188" s="3"/>
      <c r="DI188" s="3"/>
      <c r="DJ188" s="3"/>
      <c r="DK188" s="3"/>
      <c r="DL188" s="3"/>
      <c r="DM188" s="3"/>
      <c r="DN188" s="3"/>
      <c r="DO188" s="3"/>
      <c r="DP188" s="3"/>
      <c r="DQ188" s="3"/>
      <c r="DR188" s="3"/>
      <c r="DS188" s="3"/>
      <c r="DT188" s="3"/>
      <c r="DU188" s="3"/>
      <c r="DV188" s="3"/>
      <c r="DW188" s="3"/>
      <c r="DX188" s="3"/>
      <c r="DY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  <c r="DE189" s="3"/>
      <c r="DF189" s="3"/>
      <c r="DG189" s="3"/>
      <c r="DH189" s="3"/>
      <c r="DI189" s="3"/>
      <c r="DJ189" s="3"/>
      <c r="DK189" s="3"/>
      <c r="DL189" s="3"/>
      <c r="DM189" s="3"/>
      <c r="DN189" s="3"/>
      <c r="DO189" s="3"/>
      <c r="DP189" s="3"/>
      <c r="DQ189" s="3"/>
      <c r="DR189" s="3"/>
      <c r="DS189" s="3"/>
      <c r="DT189" s="3"/>
      <c r="DU189" s="3"/>
      <c r="DV189" s="3"/>
      <c r="DW189" s="3"/>
      <c r="DX189" s="3"/>
      <c r="DY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/>
      <c r="CV190" s="3"/>
      <c r="CW190" s="3"/>
      <c r="CX190" s="3"/>
      <c r="CY190" s="3"/>
      <c r="CZ190" s="3"/>
      <c r="DA190" s="3"/>
      <c r="DB190" s="3"/>
      <c r="DC190" s="3"/>
      <c r="DD190" s="3"/>
      <c r="DE190" s="3"/>
      <c r="DF190" s="3"/>
      <c r="DG190" s="3"/>
      <c r="DH190" s="3"/>
      <c r="DI190" s="3"/>
      <c r="DJ190" s="3"/>
      <c r="DK190" s="3"/>
      <c r="DL190" s="3"/>
      <c r="DM190" s="3"/>
      <c r="DN190" s="3"/>
      <c r="DO190" s="3"/>
      <c r="DP190" s="3"/>
      <c r="DQ190" s="3"/>
      <c r="DR190" s="3"/>
      <c r="DS190" s="3"/>
      <c r="DT190" s="3"/>
      <c r="DU190" s="3"/>
      <c r="DV190" s="3"/>
      <c r="DW190" s="3"/>
      <c r="DX190" s="3"/>
      <c r="DY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  <c r="CQ191" s="3"/>
      <c r="CR191" s="3"/>
      <c r="CS191" s="3"/>
      <c r="CT191" s="3"/>
      <c r="CU191" s="3"/>
      <c r="CV191" s="3"/>
      <c r="CW191" s="3"/>
      <c r="CX191" s="3"/>
      <c r="CY191" s="3"/>
      <c r="CZ191" s="3"/>
      <c r="DA191" s="3"/>
      <c r="DB191" s="3"/>
      <c r="DC191" s="3"/>
      <c r="DD191" s="3"/>
      <c r="DE191" s="3"/>
      <c r="DF191" s="3"/>
      <c r="DG191" s="3"/>
      <c r="DH191" s="3"/>
      <c r="DI191" s="3"/>
      <c r="DJ191" s="3"/>
      <c r="DK191" s="3"/>
      <c r="DL191" s="3"/>
      <c r="DM191" s="3"/>
      <c r="DN191" s="3"/>
      <c r="DO191" s="3"/>
      <c r="DP191" s="3"/>
      <c r="DQ191" s="3"/>
      <c r="DR191" s="3"/>
      <c r="DS191" s="3"/>
      <c r="DT191" s="3"/>
      <c r="DU191" s="3"/>
      <c r="DV191" s="3"/>
      <c r="DW191" s="3"/>
      <c r="DX191" s="3"/>
      <c r="DY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  <c r="CX192" s="3"/>
      <c r="CY192" s="3"/>
      <c r="CZ192" s="3"/>
      <c r="DA192" s="3"/>
      <c r="DB192" s="3"/>
      <c r="DC192" s="3"/>
      <c r="DD192" s="3"/>
      <c r="DE192" s="3"/>
      <c r="DF192" s="3"/>
      <c r="DG192" s="3"/>
      <c r="DH192" s="3"/>
      <c r="DI192" s="3"/>
      <c r="DJ192" s="3"/>
      <c r="DK192" s="3"/>
      <c r="DL192" s="3"/>
      <c r="DM192" s="3"/>
      <c r="DN192" s="3"/>
      <c r="DO192" s="3"/>
      <c r="DP192" s="3"/>
      <c r="DQ192" s="3"/>
      <c r="DR192" s="3"/>
      <c r="DS192" s="3"/>
      <c r="DT192" s="3"/>
      <c r="DU192" s="3"/>
      <c r="DV192" s="3"/>
      <c r="DW192" s="3"/>
      <c r="DX192" s="3"/>
      <c r="DY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  <c r="CZ193" s="3"/>
      <c r="DA193" s="3"/>
      <c r="DB193" s="3"/>
      <c r="DC193" s="3"/>
      <c r="DD193" s="3"/>
      <c r="DE193" s="3"/>
      <c r="DF193" s="3"/>
      <c r="DG193" s="3"/>
      <c r="DH193" s="3"/>
      <c r="DI193" s="3"/>
      <c r="DJ193" s="3"/>
      <c r="DK193" s="3"/>
      <c r="DL193" s="3"/>
      <c r="DM193" s="3"/>
      <c r="DN193" s="3"/>
      <c r="DO193" s="3"/>
      <c r="DP193" s="3"/>
      <c r="DQ193" s="3"/>
      <c r="DR193" s="3"/>
      <c r="DS193" s="3"/>
      <c r="DT193" s="3"/>
      <c r="DU193" s="3"/>
      <c r="DV193" s="3"/>
      <c r="DW193" s="3"/>
      <c r="DX193" s="3"/>
      <c r="DY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  <c r="CX194" s="3"/>
      <c r="CY194" s="3"/>
      <c r="CZ194" s="3"/>
      <c r="DA194" s="3"/>
      <c r="DB194" s="3"/>
      <c r="DC194" s="3"/>
      <c r="DD194" s="3"/>
      <c r="DE194" s="3"/>
      <c r="DF194" s="3"/>
      <c r="DG194" s="3"/>
      <c r="DH194" s="3"/>
      <c r="DI194" s="3"/>
      <c r="DJ194" s="3"/>
      <c r="DK194" s="3"/>
      <c r="DL194" s="3"/>
      <c r="DM194" s="3"/>
      <c r="DN194" s="3"/>
      <c r="DO194" s="3"/>
      <c r="DP194" s="3"/>
      <c r="DQ194" s="3"/>
      <c r="DR194" s="3"/>
      <c r="DS194" s="3"/>
      <c r="DT194" s="3"/>
      <c r="DU194" s="3"/>
      <c r="DV194" s="3"/>
      <c r="DW194" s="3"/>
      <c r="DX194" s="3"/>
      <c r="DY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  <c r="CZ195" s="3"/>
      <c r="DA195" s="3"/>
      <c r="DB195" s="3"/>
      <c r="DC195" s="3"/>
      <c r="DD195" s="3"/>
      <c r="DE195" s="3"/>
      <c r="DF195" s="3"/>
      <c r="DG195" s="3"/>
      <c r="DH195" s="3"/>
      <c r="DI195" s="3"/>
      <c r="DJ195" s="3"/>
      <c r="DK195" s="3"/>
      <c r="DL195" s="3"/>
      <c r="DM195" s="3"/>
      <c r="DN195" s="3"/>
      <c r="DO195" s="3"/>
      <c r="DP195" s="3"/>
      <c r="DQ195" s="3"/>
      <c r="DR195" s="3"/>
      <c r="DS195" s="3"/>
      <c r="DT195" s="3"/>
      <c r="DU195" s="3"/>
      <c r="DV195" s="3"/>
      <c r="DW195" s="3"/>
      <c r="DX195" s="3"/>
      <c r="DY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  <c r="CZ196" s="3"/>
      <c r="DA196" s="3"/>
      <c r="DB196" s="3"/>
      <c r="DC196" s="3"/>
      <c r="DD196" s="3"/>
      <c r="DE196" s="3"/>
      <c r="DF196" s="3"/>
      <c r="DG196" s="3"/>
      <c r="DH196" s="3"/>
      <c r="DI196" s="3"/>
      <c r="DJ196" s="3"/>
      <c r="DK196" s="3"/>
      <c r="DL196" s="3"/>
      <c r="DM196" s="3"/>
      <c r="DN196" s="3"/>
      <c r="DO196" s="3"/>
      <c r="DP196" s="3"/>
      <c r="DQ196" s="3"/>
      <c r="DR196" s="3"/>
      <c r="DS196" s="3"/>
      <c r="DT196" s="3"/>
      <c r="DU196" s="3"/>
      <c r="DV196" s="3"/>
      <c r="DW196" s="3"/>
      <c r="DX196" s="3"/>
      <c r="DY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  <c r="DS197" s="3"/>
      <c r="DT197" s="3"/>
      <c r="DU197" s="3"/>
      <c r="DV197" s="3"/>
      <c r="DW197" s="3"/>
      <c r="DX197" s="3"/>
      <c r="DY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  <c r="DE198" s="3"/>
      <c r="DF198" s="3"/>
      <c r="DG198" s="3"/>
      <c r="DH198" s="3"/>
      <c r="DI198" s="3"/>
      <c r="DJ198" s="3"/>
      <c r="DK198" s="3"/>
      <c r="DL198" s="3"/>
      <c r="DM198" s="3"/>
      <c r="DN198" s="3"/>
      <c r="DO198" s="3"/>
      <c r="DP198" s="3"/>
      <c r="DQ198" s="3"/>
      <c r="DR198" s="3"/>
      <c r="DS198" s="3"/>
      <c r="DT198" s="3"/>
      <c r="DU198" s="3"/>
      <c r="DV198" s="3"/>
      <c r="DW198" s="3"/>
      <c r="DX198" s="3"/>
      <c r="DY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  <c r="DB199" s="3"/>
      <c r="DC199" s="3"/>
      <c r="DD199" s="3"/>
      <c r="DE199" s="3"/>
      <c r="DF199" s="3"/>
      <c r="DG199" s="3"/>
      <c r="DH199" s="3"/>
      <c r="DI199" s="3"/>
      <c r="DJ199" s="3"/>
      <c r="DK199" s="3"/>
      <c r="DL199" s="3"/>
      <c r="DM199" s="3"/>
      <c r="DN199" s="3"/>
      <c r="DO199" s="3"/>
      <c r="DP199" s="3"/>
      <c r="DQ199" s="3"/>
      <c r="DR199" s="3"/>
      <c r="DS199" s="3"/>
      <c r="DT199" s="3"/>
      <c r="DU199" s="3"/>
      <c r="DV199" s="3"/>
      <c r="DW199" s="3"/>
      <c r="DX199" s="3"/>
      <c r="DY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  <c r="CZ200" s="3"/>
      <c r="DA200" s="3"/>
      <c r="DB200" s="3"/>
      <c r="DC200" s="3"/>
      <c r="DD200" s="3"/>
      <c r="DE200" s="3"/>
      <c r="DF200" s="3"/>
      <c r="DG200" s="3"/>
      <c r="DH200" s="3"/>
      <c r="DI200" s="3"/>
      <c r="DJ200" s="3"/>
      <c r="DK200" s="3"/>
      <c r="DL200" s="3"/>
      <c r="DM200" s="3"/>
      <c r="DN200" s="3"/>
      <c r="DO200" s="3"/>
      <c r="DP200" s="3"/>
      <c r="DQ200" s="3"/>
      <c r="DR200" s="3"/>
      <c r="DS200" s="3"/>
      <c r="DT200" s="3"/>
      <c r="DU200" s="3"/>
      <c r="DV200" s="3"/>
      <c r="DW200" s="3"/>
      <c r="DX200" s="3"/>
      <c r="DY200" s="3"/>
    </row>
  </sheetData>
  <mergeCells>
    <mergeCell ref="B2:V2"/>
    <mergeCell ref="B3:V3"/>
    <mergeCell ref="B4:V4"/>
    <mergeCell ref="A6:A10"/>
    <mergeCell ref="B6:B10"/>
    <mergeCell ref="C6:C10"/>
    <mergeCell ref="D6:AS6"/>
    <mergeCell ref="AG9:AG10"/>
    <mergeCell ref="AH9:AH10"/>
    <mergeCell ref="AI9:AI10"/>
    <mergeCell ref="AJ9:AJ10"/>
    <mergeCell ref="AK9:AK10"/>
    <mergeCell ref="AL9:AL10"/>
    <mergeCell ref="AM9:AM10"/>
    <mergeCell ref="AN9:AN10"/>
    <mergeCell ref="AO9:AO10"/>
    <mergeCell ref="AT6:CI6"/>
    <mergeCell ref="CJ6:DY6"/>
    <mergeCell ref="D7:D10"/>
    <mergeCell ref="E7:G7"/>
    <mergeCell ref="H7:J7"/>
    <mergeCell ref="K7:M7"/>
    <mergeCell ref="N7:AS7"/>
    <mergeCell ref="AT7:AT10"/>
    <mergeCell ref="AU7:AW7"/>
    <mergeCell ref="AX7:AZ7"/>
    <mergeCell ref="BA7:BC7"/>
    <mergeCell ref="BD7:CI7"/>
    <mergeCell ref="CJ7:CJ10"/>
    <mergeCell ref="CK7:CM7"/>
    <mergeCell ref="CN7:CP7"/>
    <mergeCell ref="CQ7:CS7"/>
    <mergeCell ref="BQ9:BQ10"/>
    <mergeCell ref="AX8:AX10"/>
    <mergeCell ref="AY8:AY10"/>
    <mergeCell ref="AZ8:AZ10"/>
    <mergeCell ref="BA8:BA10"/>
    <mergeCell ref="BB8:BB10"/>
    <mergeCell ref="CT7:DY7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N8:P8"/>
    <mergeCell ref="Q8:AB8"/>
    <mergeCell ref="AC8:AS8"/>
    <mergeCell ref="AU8:AU10"/>
    <mergeCell ref="AV8:AV10"/>
    <mergeCell ref="AW8:AW10"/>
    <mergeCell ref="DI8:DY8"/>
    <mergeCell ref="N9:N10"/>
    <mergeCell ref="O9:O10"/>
    <mergeCell ref="P9:P10"/>
    <mergeCell ref="Q9:S9"/>
    <mergeCell ref="T9:T10"/>
    <mergeCell ref="U9:U10"/>
    <mergeCell ref="V9:V10"/>
    <mergeCell ref="W9:W10"/>
    <mergeCell ref="X9:X10"/>
    <mergeCell ref="Y9:Y10"/>
    <mergeCell ref="Z9:Z10"/>
    <mergeCell ref="AA9:AA10"/>
    <mergeCell ref="AB9:AB10"/>
    <mergeCell ref="AC9:AE9"/>
    <mergeCell ref="AF9:AF10"/>
    <mergeCell ref="CQ8:CQ10"/>
    <mergeCell ref="CR8:CR10"/>
    <mergeCell ref="CS8:CS10"/>
    <mergeCell ref="CT8:CV8"/>
    <mergeCell ref="CW8:DH8"/>
    <mergeCell ref="CZ9:CZ10"/>
    <mergeCell ref="DA9:DA10"/>
    <mergeCell ref="DB9:DB10"/>
    <mergeCell ref="BR9:BR10"/>
    <mergeCell ref="BS9:BU9"/>
    <mergeCell ref="BV9:BV10"/>
    <mergeCell ref="BW9:BW10"/>
    <mergeCell ref="BX9:BX10"/>
    <mergeCell ref="AP9:AP10"/>
    <mergeCell ref="AQ9:AQ10"/>
    <mergeCell ref="AR9:AR10"/>
    <mergeCell ref="AS9:AS10"/>
    <mergeCell ref="BD9:BD10"/>
    <mergeCell ref="BC8:BC10"/>
    <mergeCell ref="BD8:BF8"/>
    <mergeCell ref="BG8:BR8"/>
    <mergeCell ref="BS8:CI8"/>
    <mergeCell ref="BE9:BE10"/>
    <mergeCell ref="BF9:BF10"/>
    <mergeCell ref="BG9:BI9"/>
    <mergeCell ref="BJ9:BJ10"/>
    <mergeCell ref="BK9:BK10"/>
    <mergeCell ref="BL9:BL10"/>
    <mergeCell ref="BM9:BM10"/>
    <mergeCell ref="BN9:BN10"/>
    <mergeCell ref="BO9:BO10"/>
    <mergeCell ref="BP9:BP10"/>
    <mergeCell ref="CD9:CD10"/>
    <mergeCell ref="CE9:CE10"/>
    <mergeCell ref="CF9:CF10"/>
    <mergeCell ref="CG9:CG10"/>
    <mergeCell ref="CH9:CH10"/>
    <mergeCell ref="BY9:BY10"/>
    <mergeCell ref="BZ9:BZ10"/>
    <mergeCell ref="CA9:CA10"/>
    <mergeCell ref="CB9:CB10"/>
    <mergeCell ref="CC9:CC10"/>
    <mergeCell ref="DI9:DK9"/>
    <mergeCell ref="DL9:DL10"/>
    <mergeCell ref="DM9:DM10"/>
    <mergeCell ref="DN9:DN10"/>
    <mergeCell ref="DO9:DO10"/>
    <mergeCell ref="CI9:CI10"/>
    <mergeCell ref="CT9:CT10"/>
    <mergeCell ref="CU9:CU10"/>
    <mergeCell ref="CV9:CV10"/>
    <mergeCell ref="CW9:CY9"/>
    <mergeCell ref="DC9:DC10"/>
    <mergeCell ref="DD9:DD10"/>
    <mergeCell ref="DE9:DE10"/>
    <mergeCell ref="DF9:DF10"/>
    <mergeCell ref="DG9:DG10"/>
    <mergeCell ref="DH9:DH10"/>
    <mergeCell ref="CL8:CL10"/>
    <mergeCell ref="CM8:CM10"/>
    <mergeCell ref="CN8:CN10"/>
    <mergeCell ref="CO8:CO10"/>
    <mergeCell ref="CP8:CP10"/>
    <mergeCell ref="CK8:CK10"/>
    <mergeCell ref="DU9:DU10"/>
    <mergeCell ref="DV9:DV10"/>
    <mergeCell ref="DW9:DW10"/>
    <mergeCell ref="DX9:DX10"/>
    <mergeCell ref="DY9:DY10"/>
    <mergeCell ref="DP9:DP10"/>
    <mergeCell ref="DQ9:DQ10"/>
    <mergeCell ref="DR9:DR10"/>
    <mergeCell ref="DS9:DS10"/>
    <mergeCell ref="DT9:DT10"/>
    <mergeCell ref="A41:DY41"/>
    <mergeCell ref="A42:DY42"/>
    <mergeCell ref="A43:DY43"/>
    <mergeCell ref="A44:DY44"/>
    <mergeCell ref="A39:AG39"/>
    <mergeCell ref="AH39:BM39"/>
    <mergeCell ref="BN39:CS39"/>
    <mergeCell ref="CT39:DY39"/>
    <mergeCell ref="A40:AG40"/>
    <mergeCell ref="AH40:BM40"/>
    <mergeCell ref="BN40:CS40"/>
    <mergeCell ref="CT40:DY40"/>
  </mergeCells>
  <dataValidations count="212">
    <dataValidation type="decimal" errorStyle="warning" operator="equal" allowBlank="0" showInputMessage="1" showErrorMessage="1" errorTitle="" error="{2}" promptTitle="" prompt="" sqref="B4:B4">
      <formula1>"='中華民國115年2月$0_3_1$2026'/2"</formula1>
      <formula2>k-SmartTag-date</formula2>
    </dataValidation>
    <dataValidation type="decimal" errorStyle="warning" operator="equal" allowBlank="0" showInputMessage="1" showErrorMessage="1" errorTitle="" error="{2}" promptTitle="" prompt="" sqref="B13:B13">
      <formula1>"='桃園市桃園區$0_12_1$010000068000010'"</formula1>
      <formula2>k-SmartTag-place</formula2>
    </dataValidation>
    <dataValidation type="decimal" errorStyle="warning" operator="equal" allowBlank="0" showInputMessage="1" showErrorMessage="1" errorTitle="" error="{2}" promptTitle="" prompt="" sqref="B15:B15">
      <formula1>"='桃園市中壢區$0_14_1$010000068000020'"</formula1>
      <formula2>k-SmartTag-place</formula2>
    </dataValidation>
    <dataValidation type="decimal" errorStyle="warning" operator="equal" allowBlank="0" showInputMessage="1" showErrorMessage="1" errorTitle="" error="{2}" promptTitle="" prompt="" sqref="B17:B17">
      <formula1>"='桃園市大溪區$0_16_1$010000068000030'"</formula1>
      <formula2>k-SmartTag-place</formula2>
    </dataValidation>
    <dataValidation type="decimal" errorStyle="warning" operator="equal" allowBlank="0" showInputMessage="1" showErrorMessage="1" errorTitle="" error="{2}" promptTitle="" prompt="" sqref="B19:B19">
      <formula1>"='桃園市楊梅區$0_18_1$010000068000040'"</formula1>
      <formula2>k-SmartTag-place</formula2>
    </dataValidation>
    <dataValidation type="decimal" errorStyle="warning" operator="equal" allowBlank="0" showInputMessage="1" showErrorMessage="1" errorTitle="" error="{2}" promptTitle="" prompt="" sqref="B21:B21">
      <formula1>"='桃園市蘆竹區$0_20_1$010000068000050'"</formula1>
      <formula2>k-SmartTag-place</formula2>
    </dataValidation>
    <dataValidation type="decimal" errorStyle="warning" operator="equal" allowBlank="0" showInputMessage="1" showErrorMessage="1" errorTitle="" error="{2}" promptTitle="" prompt="" sqref="B23:B23">
      <formula1>"='桃園市大園區$0_22_1$010000068000060'"</formula1>
      <formula2>k-SmartTag-place</formula2>
    </dataValidation>
    <dataValidation type="decimal" errorStyle="warning" operator="equal" allowBlank="0" showInputMessage="1" showErrorMessage="1" errorTitle="" error="{2}" promptTitle="" prompt="" sqref="B25:B25">
      <formula1>"='桃園市龜山區$0_24_1$010000068000070'"</formula1>
      <formula2>k-SmartTag-place</formula2>
    </dataValidation>
    <dataValidation type="decimal" errorStyle="warning" operator="equal" allowBlank="0" showInputMessage="1" showErrorMessage="1" errorTitle="" error="{2}" promptTitle="" prompt="" sqref="B27:B27">
      <formula1>"='桃園市八德區$0_26_1$010000068000080'"</formula1>
      <formula2>k-SmartTag-place</formula2>
    </dataValidation>
    <dataValidation type="decimal" errorStyle="warning" operator="equal" allowBlank="0" showInputMessage="1" showErrorMessage="1" errorTitle="" error="{2}" promptTitle="" prompt="" sqref="B29:B29">
      <formula1>"='桃園市龍潭區$0_28_1$010000068000090'"</formula1>
      <formula2>k-SmartTag-place</formula2>
    </dataValidation>
    <dataValidation type="decimal" errorStyle="warning" operator="equal" allowBlank="0" showInputMessage="1" showErrorMessage="1" errorTitle="" error="{2}" promptTitle="" prompt="" sqref="B31:B31">
      <formula1>"='桃園市平鎮區$0_30_1$010000068000100'"</formula1>
      <formula2>k-SmartTag-place</formula2>
    </dataValidation>
    <dataValidation type="decimal" errorStyle="warning" operator="equal" allowBlank="0" showInputMessage="1" showErrorMessage="1" errorTitle="" error="{2}" promptTitle="" prompt="" sqref="B33:B33">
      <formula1>"='桃園市新屋區$0_32_1$010000068000110'"</formula1>
      <formula2>k-SmartTag-place</formula2>
    </dataValidation>
    <dataValidation type="decimal" errorStyle="warning" operator="equal" allowBlank="0" showInputMessage="1" showErrorMessage="1" errorTitle="" error="{2}" promptTitle="" prompt="" sqref="B35:B35">
      <formula1>"='桃園市觀音區$0_34_1$010000068000120'"</formula1>
      <formula2>k-SmartTag-place</formula2>
    </dataValidation>
    <dataValidation type="decimal" errorStyle="warning" operator="equal" allowBlank="0" showInputMessage="1" showErrorMessage="1" errorTitle="" error="{2}" promptTitle="" prompt="" sqref="B37:B37">
      <formula1>"='桃園市復興區$0_36_1$010000068000130'"</formula1>
      <formula2>k-SmartTag-place</formula2>
    </dataValidation>
    <dataValidation type="decimal" errorStyle="warning" operator="equal" allowBlank="0" showInputMessage="1" showErrorMessage="1" errorTitle="" error="{2}" promptTitle="" prompt="" sqref="C13:C13">
      <formula1>"='男$0_12_2$AA00100001'"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4:C14">
      <formula1>"='女$0_13_2$AA00100002'"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5:C15">
      <formula1>"='男$0_14_2$AA00100001'"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6:C16">
      <formula1>"='女$0_15_2$AA00100002'"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7:C17">
      <formula1>"='男$0_16_2$AA00100001'"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8:C18">
      <formula1>"='女$0_17_2$AA00100002'"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9:C19">
      <formula1>"='男$0_18_2$AA00100001'"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0:C20">
      <formula1>"='女$0_19_2$AA00100002'"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1:C21">
      <formula1>"='男$0_20_2$AA00100001'"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2:C22">
      <formula1>"='女$0_21_2$AA00100002'"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3:C23">
      <formula1>"='男$0_22_2$AA00100001'"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4:C24">
      <formula1>"='女$0_23_2$AA00100002'"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5:C25">
      <formula1>"='男$0_24_2$AA00100001'"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6:C26">
      <formula1>"='女$0_25_2$AA00100002'"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7:C27">
      <formula1>"='男$0_26_2$AA00100001'"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8:C28">
      <formula1>"='女$0_27_2$AA00100002'"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9:C29">
      <formula1>"='男$0_28_2$AA00100001'"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0:C30">
      <formula1>"='女$0_29_2$AA00100002'"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1:C31">
      <formula1>"='男$0_30_2$AA00100001'"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2:C32">
      <formula1>"='女$0_31_2$AA00100002'"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3:C33">
      <formula1>"='男$0_32_2$AA00100001'"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4:C34">
      <formula1>"='女$0_33_2$AA00100002'"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5:C35">
      <formula1>"='男$0_34_2$AA00100001'"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6:C36">
      <formula1>"='女$0_35_2$AA00100002'"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7:C37">
      <formula1>"='男$0_36_2$AA00100001'"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8:C38">
      <formula1>"='女$0_37_2$AA00100002'"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AU4:AU4">
      <formula1>"='不同性別$0_3_46$0103400002'"</formula1>
      <formula2>k-SmartTag-muti3</formula2>
    </dataValidation>
    <dataValidation type="decimal" errorStyle="warning" operator="equal" allowBlank="0" showInputMessage="1" showErrorMessage="1" errorTitle="" error="{2}" promptTitle="" prompt="" sqref="AU5:AU5">
      <formula1>"='結婚人數_按登記日期_依性別.國籍別.婚姻兩性性別分$0_4_46$A123401a001'"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AU7:AU7">
      <formula1>"='本國籍$0_6_46$0101500001'"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4:AV4">
      <formula1>"='不同性別$0_3_47$0103400002'"</formula1>
      <formula2>k-SmartTag-muti4</formula2>
    </dataValidation>
    <dataValidation type="decimal" errorStyle="warning" operator="equal" allowBlank="0" showInputMessage="1" showErrorMessage="1" errorTitle="" error="{2}" promptTitle="" prompt="" sqref="AV5:AV5">
      <formula1>"='結婚人數_按登記日期_依性別.國籍別.設籍別.婚姻兩性性別分$0_4_47$A123401a001'"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AV8:AV8">
      <formula1>"='已設籍$0_7_47$0101600001'"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8:AW8">
      <formula1>"='未設籍$0_7_48$0101600002'"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5:AX5">
      <formula1>"='結婚人數_按登記日期_依性別.國籍別.婚姻兩性性別分$0_4_49$A123401a001'"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AX7:AX7">
      <formula1>"='大陸地區$0_6_49$01015000020101'"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5:AY5">
      <formula1>"='結婚人數_按登記日期_依性別.國籍別.設籍別.婚姻兩性性別分$0_4_50$A123401a001'"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AY8:AY8">
      <formula1>"='已設籍$0_7_50$0101600001'"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8:AZ8">
      <formula1>"='未設籍$0_7_51$0101600002'"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5:BA5">
      <formula1>"='結婚人數_按登記日期_依性別.國籍別.婚姻兩性性別分$0_4_52$A123401a001'"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BA7:BA7">
      <formula1>"='港澳地區$0_6_52$01015000020102'"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5:BB5">
      <formula1>"='結婚人數_按登記日期_依性別.國籍別.設籍別.婚姻兩性性別分$0_4_53$A123401a001'"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BB8:BB8">
      <formula1>"='已設籍$0_7_53$0101600001'"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8:BC8">
      <formula1>"='未設籍$0_7_54$0101600002'"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8:BG8">
      <formula1>"='東南亞地區$0_7_58$01015000020201'"</formula1>
      <formula2>k-SmartTag-muti2</formula2>
    </dataValidation>
    <dataValidation type="decimal" errorStyle="warning" operator="equal" allowBlank="0" showInputMessage="1" showErrorMessage="1" errorTitle="" error="{2}" promptTitle="" prompt="" sqref="BH5:BH5">
      <formula1>"='結婚人數_按登記日期_依性別.國籍別.設籍別.婚姻兩性性別分$0_4_59$A123401a001'"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BH10:BH10">
      <formula1>"='已設籍$0_9_59$0101600001'"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10:BI10">
      <formula1>"='未設籍$0_9_60$0101600002'"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5:BJ5">
      <formula1>"='結婚人數_按登記日期_依性別.國籍別.婚姻兩性性別分$0_4_61$A123401a001'"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BJ9:BJ9">
      <formula1>"='印尼$0_8_61$0101500002020101'"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9:BK9">
      <formula1>"='馬來西亞$0_8_62$0101500002020102'"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9:BL9">
      <formula1>"='新加坡$0_8_63$0101500002020103'"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9:BM9">
      <formula1>"='菲律賓$0_8_64$0101500002020104'"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9:BN9">
      <formula1>"='泰國$0_8_65$0101500002020105'"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9:BO9">
      <formula1>"='緬甸$0_8_66$0101500002020106'"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P9:BP9">
      <formula1>"='越南$0_8_67$0101500002020107'"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9:BQ9">
      <formula1>"='柬埔寨$0_8_68$0101500002020108'"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9:BR9">
      <formula1>"='寮國$0_8_69$0101500002020109'"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9:BS9">
      <formula1>"='其他地區$0_8_70$01015000020202'"</formula1>
      <formula2>k-SmartTag-muti2</formula2>
    </dataValidation>
    <dataValidation type="decimal" errorStyle="warning" operator="equal" allowBlank="0" showInputMessage="1" showErrorMessage="1" errorTitle="" error="{2}" promptTitle="" prompt="" sqref="BT5:BT5">
      <formula1>"='結婚人數_按登記日期_依性別.國籍別.設籍別.婚姻兩性性別分$0_4_71$A123401a001'"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BT10:BT10">
      <formula1>"='已設籍$0_9_71$0101600001'"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10:BU10">
      <formula1>"='未設籍$0_9_72$0101600002'"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5:BV5">
      <formula1>"='結婚人數_按登記日期_依性別.國籍別.婚姻兩性性別分$0_4_73$A123401a001'"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BV9:BV9">
      <formula1>"='日本$0_8_73$0101500002020201'"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9:BW9">
      <formula1>"='韓國$0_8_74$0101500002020202'"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9:BX9">
      <formula1>"='美國$0_8_75$0101500002020203'"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9:BY9">
      <formula1>"='加拿大$0_8_76$0101500002020204'"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9:BZ9">
      <formula1>"='澳大利亞$0_8_77$0101500002020205'"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9:CA9">
      <formula1>"='紐西蘭$0_8_78$0101500002020206'"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9:CB9">
      <formula1>"='英國$0_8_79$0101500002020207'"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C9:CC9">
      <formula1>"='法國$0_8_80$0101500002020208'"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D9:CD9">
      <formula1>"='德國$0_8_81$0101500002020209'"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E9:CE9">
      <formula1>"='史瓦帝尼$0_8_82$0101500002020210'"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F9:CF9">
      <formula1>"='南非$0_8_83$0101500002020211'"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G9:CG9">
      <formula1>"='賴索托$0_8_84$0101500002020212'"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H9:CH9">
      <formula1>"='模里西斯$0_8_85$0101500002020213'"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I9:CI9">
      <formula1>"='其他地區_其他$0_8_86$0101500002020214'"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K4:CK4">
      <formula1>"='相同性別$0_3_88$0103400001'"</formula1>
      <formula2>k-SmartTag-muti3</formula2>
    </dataValidation>
    <dataValidation type="decimal" errorStyle="warning" operator="equal" allowBlank="0" showInputMessage="1" showErrorMessage="1" errorTitle="" error="{2}" promptTitle="" prompt="" sqref="CK5:CK5">
      <formula1>"='結婚人數_按登記日期_依性別.國籍別.婚姻兩性性別分$0_4_88$A123401a001'"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CK8:CK8">
      <formula1>"='本國籍$0_7_88$0101500001'"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L4:CL4">
      <formula1>"='相同性別$0_3_89$0103400001'"</formula1>
      <formula2>k-SmartTag-muti4</formula2>
    </dataValidation>
    <dataValidation type="decimal" errorStyle="warning" operator="equal" allowBlank="0" showInputMessage="1" showErrorMessage="1" errorTitle="" error="{2}" promptTitle="" prompt="" sqref="CL5:CL5">
      <formula1>"='結婚人數_按登記日期_依性別.國籍別.設籍別.婚姻兩性性別分$0_4_89$A123401a001'"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CL8:CL8">
      <formula1>"='已設籍$0_7_89$0101600001'"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M8:CM8">
      <formula1>"='未設籍$0_7_90$0101600002'"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N5:CN5">
      <formula1>"='結婚人數_按登記日期_依性別.國籍別.婚姻兩性性別分$0_4_91$A123401a001'"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CN8:CN8">
      <formula1>"='大陸地區$0_7_91$01015000020101'"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O5:CO5">
      <formula1>"='結婚人數_按登記日期_依性別.國籍別.設籍別.婚姻兩性性別分$0_4_92$A123401a001'"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CO8:CO8">
      <formula1>"='已設籍$0_7_92$0101600001'"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P8:CP8">
      <formula1>"='未設籍$0_7_93$0101600002'"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Q5:CQ5">
      <formula1>"='結婚人數_按登記日期_依性別.國籍別.婚姻兩性性別分$0_4_94$A123401a001'"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CQ8:CQ8">
      <formula1>"='港澳地區$0_7_94$01015000020102'"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R5:CR5">
      <formula1>"='結婚人數_按登記日期_依性別.國籍別.設籍別.婚姻兩性性別分$0_4_95$A123401a001'"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CR8:CR8">
      <formula1>"='已設籍$0_7_95$0101600001'"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S8:CS8">
      <formula1>"='未設籍$0_7_96$0101600002'"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W8:CW8">
      <formula1>"='東南亞地區$0_7_100$01015000020201'"</formula1>
      <formula2>k-SmartTag-muti2</formula2>
    </dataValidation>
    <dataValidation type="decimal" errorStyle="warning" operator="equal" allowBlank="0" showInputMessage="1" showErrorMessage="1" errorTitle="" error="{2}" promptTitle="" prompt="" sqref="CX5:CX5">
      <formula1>"='結婚人數_按登記日期_依性別.國籍別.設籍別.婚姻兩性性別分$0_4_101$A123401a001'"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CX10:CX10">
      <formula1>"='已設籍$0_9_101$0101600001'"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Y10:CY10">
      <formula1>"='未設籍$0_9_102$0101600002'"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Z5:CZ5">
      <formula1>"='結婚人數_按登記日期_依性別.國籍別.婚姻兩性性別分$0_4_103$A123401a001'"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CZ9:CZ9">
      <formula1>"='印尼$0_8_103$0101500002020101'"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A9:DA9">
      <formula1>"='馬來西亞$0_8_104$0101500002020102'"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B9:DB9">
      <formula1>"='新加坡$0_8_105$0101500002020103'"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C9:DC9">
      <formula1>"='菲律賓$0_8_106$0101500002020104'"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D9:DD9">
      <formula1>"='泰國$0_8_107$0101500002020105'"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E9:DE9">
      <formula1>"='緬甸$0_8_108$0101500002020106'"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F9:DF9">
      <formula1>"='越南$0_8_109$0101500002020107'"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G9:DG9">
      <formula1>"='柬埔寨$0_8_110$0101500002020108'"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H9:DH9">
      <formula1>"='寮國$0_8_111$0101500002020109'"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I9:DI9">
      <formula1>"='其他地區$0_8_112$01015000020202'"</formula1>
      <formula2>k-SmartTag-muti2</formula2>
    </dataValidation>
    <dataValidation type="decimal" errorStyle="warning" operator="equal" allowBlank="0" showInputMessage="1" showErrorMessage="1" errorTitle="" error="{2}" promptTitle="" prompt="" sqref="DJ5:DJ5">
      <formula1>"='結婚人數_按登記日期_依性別.國籍別.設籍別.婚姻兩性性別分$0_4_113$A123401a001'"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DJ10:DJ10">
      <formula1>"='已設籍$0_9_113$0101600001'"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K10:DK10">
      <formula1>"='未設籍$0_9_114$0101600002'"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L5:DL5">
      <formula1>"='結婚人數_按登記日期_依性別.國籍別.婚姻兩性性別分$0_4_115$A123401a001'"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DL9:DL9">
      <formula1>"='日本$0_8_115$0101500002020201'"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M9:DM9">
      <formula1>"='韓國$0_8_116$0101500002020202'"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N9:DN9">
      <formula1>"='美國$0_8_117$0101500002020203'"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O9:DO9">
      <formula1>"='加拿大$0_8_118$0101500002020204'"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P9:DP9">
      <formula1>"='澳大利亞$0_8_119$0101500002020205'"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Q9:DQ9">
      <formula1>"='紐西蘭$0_8_120$0101500002020206'"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R9:DR9">
      <formula1>"='英國$0_8_121$0101500002020207'"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S9:DS9">
      <formula1>"='法國$0_8_122$0101500002020208'"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T9:DT9">
      <formula1>"='德國$0_8_123$0101500002020209'"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U9:DU9">
      <formula1>"='史瓦帝尼$0_8_124$0101500002020210'"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V9:DV9">
      <formula1>"='南非$0_8_125$0101500002020211'"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W9:DW9">
      <formula1>"='賴索托$0_8_126$0101500002020212'"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X9:DX9">
      <formula1>"='模里西斯$0_8_127$0101500002020213'"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Y9:DY9">
      <formula1>"='其他地區_其他$0_8_128$0101500002020214'"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