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60" state="visible" r:id="rId1"/>
  </sheets>
</workbook>
</file>

<file path=xl/sharedStrings.xml><?xml version="1.0" encoding="utf-8"?>
<sst xmlns="http://schemas.openxmlformats.org/spreadsheetml/2006/main" count="163">
  <si>
    <t>公開類</t>
  </si>
  <si>
    <t>月　報</t>
  </si>
  <si>
    <t>月統計報表之3</t>
  </si>
  <si>
    <t>RRRP03360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</si>
  <si>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</si>
  <si>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</si>
  <si>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</si>
  <si>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</si>
  <si>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製表日期：115年3月4日11時53分06秒</t>
  </si>
  <si>
    <t>次月5日前編送</t>
  </si>
  <si>
    <t>桃園市各區　現住人口數按性別及年齡分</t>
  </si>
  <si>
    <t>中華民國115年02月底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</si>
  <si>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</si>
  <si>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</si>
  <si>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</si>
  <si>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</si>
  <si>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</si>
  <si>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</si>
  <si>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</si>
  <si>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</si>
  <si>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</si>
  <si>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</si>
  <si>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</si>
  <si>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</si>
  <si>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</si>
  <si>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</si>
  <si>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</si>
  <si>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</si>
  <si>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</si>
  <si>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</si>
  <si>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</si>
  <si>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</si>
  <si>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</si>
  <si>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</si>
  <si>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</si>
  <si>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</si>
  <si>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</si>
  <si>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</si>
  <si>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</si>
  <si>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</si>
  <si>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</si>
  <si>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</si>
  <si>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</si>
  <si>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</si>
  <si>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</si>
  <si>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</si>
  <si>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</si>
  <si>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10122-00-02-2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</si>
  <si>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</si>
  <si>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</si>
  <si>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</si>
  <si>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</si>
  <si>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</si>
  <si>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</si>
  <si>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</si>
  <si>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</si>
  <si>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</si>
  <si>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</si>
  <si>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</si>
  <si>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</si>
  <si>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</si>
  <si>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</si>
  <si>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</si>
  <si>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</si>
  <si>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</si>
  <si>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</si>
  <si>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23歲</t>
  </si>
  <si>
    <t>審核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</si>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</sst>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U200"/>
  <sheetViews>
    <sheetView zoomScale="100" topLeftCell="A1" workbookViewId="0" showGridLines="true" showRowColHeaders="true" view="normal">
      <selection activeCell="N9" sqref="N9:N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5.78125" hidden="false" outlineLevel="0"/>
    <col min="3" max="3" bestFit="false" customWidth="true" width="10.2109375" hidden="false" outlineLevel="0"/>
    <col min="4" max="125" bestFit="false" customWidth="true" width="15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8"/>
      <c r="O1" s="1" t="s">
        <v>43</v>
      </c>
      <c r="P1" s="1" t="s">
        <v>46</v>
      </c>
      <c r="Q1" s="1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" t="s">
        <v>44</v>
      </c>
      <c r="P2" s="1" t="s">
        <v>47</v>
      </c>
      <c r="Q2" s="1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9"/>
      <c r="P3" s="29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0" t="s">
        <v>48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32</v>
      </c>
      <c r="F6" s="18"/>
      <c r="G6" s="18"/>
      <c r="H6" s="18"/>
      <c r="I6" s="18"/>
      <c r="J6" s="18"/>
      <c r="K6" s="17" t="s">
        <v>39</v>
      </c>
      <c r="L6" s="18"/>
      <c r="M6" s="18"/>
      <c r="N6" s="18"/>
      <c r="O6" s="18"/>
      <c r="P6" s="18"/>
      <c r="Q6" s="17" t="s">
        <v>50</v>
      </c>
      <c r="R6" s="18"/>
      <c r="S6" s="18"/>
      <c r="T6" s="18"/>
      <c r="U6" s="18"/>
      <c r="V6" s="18"/>
      <c r="W6" s="17" t="s">
        <v>56</v>
      </c>
      <c r="X6" s="18"/>
      <c r="Y6" s="18"/>
      <c r="Z6" s="18"/>
      <c r="AA6" s="18"/>
      <c r="AB6" s="18"/>
      <c r="AC6" s="17" t="s">
        <v>62</v>
      </c>
      <c r="AD6" s="18"/>
      <c r="AE6" s="18"/>
      <c r="AF6" s="18"/>
      <c r="AG6" s="18"/>
      <c r="AH6" s="18"/>
      <c r="AI6" s="17" t="s">
        <v>69</v>
      </c>
      <c r="AJ6" s="18"/>
      <c r="AK6" s="18"/>
      <c r="AL6" s="18"/>
      <c r="AM6" s="18"/>
      <c r="AN6" s="18"/>
      <c r="AO6" s="17" t="s">
        <v>75</v>
      </c>
      <c r="AP6" s="18"/>
      <c r="AQ6" s="18"/>
      <c r="AR6" s="18"/>
      <c r="AS6" s="18"/>
      <c r="AT6" s="18"/>
      <c r="AU6" s="17" t="s">
        <v>81</v>
      </c>
      <c r="AV6" s="18"/>
      <c r="AW6" s="18"/>
      <c r="AX6" s="18"/>
      <c r="AY6" s="18"/>
      <c r="AZ6" s="18"/>
      <c r="BA6" s="17" t="s">
        <v>87</v>
      </c>
      <c r="BB6" s="18"/>
      <c r="BC6" s="18"/>
      <c r="BD6" s="18"/>
      <c r="BE6" s="18"/>
      <c r="BF6" s="18"/>
      <c r="BG6" s="17" t="s">
        <v>93</v>
      </c>
      <c r="BH6" s="18"/>
      <c r="BI6" s="18"/>
      <c r="BJ6" s="18"/>
      <c r="BK6" s="18"/>
      <c r="BL6" s="18"/>
      <c r="BM6" s="17" t="s">
        <v>101</v>
      </c>
      <c r="BN6" s="18"/>
      <c r="BO6" s="18"/>
      <c r="BP6" s="18"/>
      <c r="BQ6" s="18"/>
      <c r="BR6" s="18"/>
      <c r="BS6" s="17" t="s">
        <v>107</v>
      </c>
      <c r="BT6" s="18"/>
      <c r="BU6" s="18"/>
      <c r="BV6" s="18"/>
      <c r="BW6" s="18"/>
      <c r="BX6" s="18"/>
      <c r="BY6" s="17" t="s">
        <v>113</v>
      </c>
      <c r="BZ6" s="18"/>
      <c r="CA6" s="18"/>
      <c r="CB6" s="18"/>
      <c r="CC6" s="18"/>
      <c r="CD6" s="18"/>
      <c r="CE6" s="17" t="s">
        <v>119</v>
      </c>
      <c r="CF6" s="18"/>
      <c r="CG6" s="18"/>
      <c r="CH6" s="18"/>
      <c r="CI6" s="18"/>
      <c r="CJ6" s="18"/>
      <c r="CK6" s="17" t="s">
        <v>125</v>
      </c>
      <c r="CL6" s="18"/>
      <c r="CM6" s="18"/>
      <c r="CN6" s="18"/>
      <c r="CO6" s="18"/>
      <c r="CP6" s="18"/>
      <c r="CQ6" s="17" t="s">
        <v>131</v>
      </c>
      <c r="CR6" s="18"/>
      <c r="CS6" s="18"/>
      <c r="CT6" s="18"/>
      <c r="CU6" s="18"/>
      <c r="CV6" s="18"/>
      <c r="CW6" s="17" t="s">
        <v>138</v>
      </c>
      <c r="CX6" s="18"/>
      <c r="CY6" s="18"/>
      <c r="CZ6" s="18"/>
      <c r="DA6" s="18"/>
      <c r="DB6" s="18"/>
      <c r="DC6" s="17" t="s">
        <v>144</v>
      </c>
      <c r="DD6" s="18"/>
      <c r="DE6" s="18"/>
      <c r="DF6" s="18"/>
      <c r="DG6" s="18"/>
      <c r="DH6" s="18"/>
      <c r="DI6" s="17" t="s">
        <v>150</v>
      </c>
      <c r="DJ6" s="18"/>
      <c r="DK6" s="18"/>
      <c r="DL6" s="18"/>
      <c r="DM6" s="18"/>
      <c r="DN6" s="18"/>
      <c r="DO6" s="17" t="s">
        <v>156</v>
      </c>
      <c r="DP6" s="18"/>
      <c r="DQ6" s="18"/>
      <c r="DR6" s="18"/>
      <c r="DS6" s="18"/>
      <c r="DT6" s="18"/>
      <c r="DU6" s="31" t="s">
        <v>162</v>
      </c>
    </row>
    <row r="7" ht="19.15" customHeight="true">
      <c r="A7" s="6"/>
      <c r="B7" s="18"/>
      <c r="C7" s="18"/>
      <c r="D7" s="18"/>
      <c r="E7" s="17" t="s">
        <v>33</v>
      </c>
      <c r="F7" s="17" t="s">
        <v>34</v>
      </c>
      <c r="G7" s="17" t="s">
        <v>35</v>
      </c>
      <c r="H7" s="17" t="s">
        <v>36</v>
      </c>
      <c r="I7" s="17" t="s">
        <v>37</v>
      </c>
      <c r="J7" s="17" t="s">
        <v>38</v>
      </c>
      <c r="K7" s="17" t="s">
        <v>33</v>
      </c>
      <c r="L7" s="17" t="s">
        <v>40</v>
      </c>
      <c r="M7" s="17" t="s">
        <v>41</v>
      </c>
      <c r="N7" s="17" t="s">
        <v>42</v>
      </c>
      <c r="O7" s="17" t="s">
        <v>45</v>
      </c>
      <c r="P7" s="17" t="s">
        <v>49</v>
      </c>
      <c r="Q7" s="17" t="s">
        <v>33</v>
      </c>
      <c r="R7" s="17" t="s">
        <v>51</v>
      </c>
      <c r="S7" s="17" t="s">
        <v>52</v>
      </c>
      <c r="T7" s="17" t="s">
        <v>53</v>
      </c>
      <c r="U7" s="17" t="s">
        <v>54</v>
      </c>
      <c r="V7" s="17" t="s">
        <v>55</v>
      </c>
      <c r="W7" s="17" t="s">
        <v>33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33</v>
      </c>
      <c r="AD7" s="17" t="s">
        <v>63</v>
      </c>
      <c r="AE7" s="17" t="s">
        <v>64</v>
      </c>
      <c r="AF7" s="17" t="s">
        <v>65</v>
      </c>
      <c r="AG7" s="17" t="s">
        <v>66</v>
      </c>
      <c r="AH7" s="17" t="s">
        <v>68</v>
      </c>
      <c r="AI7" s="17" t="s">
        <v>33</v>
      </c>
      <c r="AJ7" s="17" t="s">
        <v>70</v>
      </c>
      <c r="AK7" s="17" t="s">
        <v>71</v>
      </c>
      <c r="AL7" s="17" t="s">
        <v>72</v>
      </c>
      <c r="AM7" s="17" t="s">
        <v>73</v>
      </c>
      <c r="AN7" s="17" t="s">
        <v>74</v>
      </c>
      <c r="AO7" s="17" t="s">
        <v>33</v>
      </c>
      <c r="AP7" s="17" t="s">
        <v>76</v>
      </c>
      <c r="AQ7" s="17" t="s">
        <v>77</v>
      </c>
      <c r="AR7" s="17" t="s">
        <v>78</v>
      </c>
      <c r="AS7" s="17" t="s">
        <v>79</v>
      </c>
      <c r="AT7" s="17" t="s">
        <v>80</v>
      </c>
      <c r="AU7" s="17" t="s">
        <v>33</v>
      </c>
      <c r="AV7" s="17" t="s">
        <v>82</v>
      </c>
      <c r="AW7" s="17" t="s">
        <v>83</v>
      </c>
      <c r="AX7" s="17" t="s">
        <v>84</v>
      </c>
      <c r="AY7" s="17" t="s">
        <v>85</v>
      </c>
      <c r="AZ7" s="17" t="s">
        <v>86</v>
      </c>
      <c r="BA7" s="17" t="s">
        <v>33</v>
      </c>
      <c r="BB7" s="17" t="s">
        <v>88</v>
      </c>
      <c r="BC7" s="17" t="s">
        <v>89</v>
      </c>
      <c r="BD7" s="17" t="s">
        <v>90</v>
      </c>
      <c r="BE7" s="17" t="s">
        <v>91</v>
      </c>
      <c r="BF7" s="17" t="s">
        <v>92</v>
      </c>
      <c r="BG7" s="17" t="s">
        <v>33</v>
      </c>
      <c r="BH7" s="17" t="s">
        <v>94</v>
      </c>
      <c r="BI7" s="17" t="s">
        <v>95</v>
      </c>
      <c r="BJ7" s="17" t="s">
        <v>96</v>
      </c>
      <c r="BK7" s="17" t="s">
        <v>97</v>
      </c>
      <c r="BL7" s="17" t="s">
        <v>98</v>
      </c>
      <c r="BM7" s="17" t="s">
        <v>33</v>
      </c>
      <c r="BN7" s="17" t="s">
        <v>102</v>
      </c>
      <c r="BO7" s="17" t="s">
        <v>103</v>
      </c>
      <c r="BP7" s="17" t="s">
        <v>104</v>
      </c>
      <c r="BQ7" s="17" t="s">
        <v>105</v>
      </c>
      <c r="BR7" s="17" t="s">
        <v>106</v>
      </c>
      <c r="BS7" s="17" t="s">
        <v>33</v>
      </c>
      <c r="BT7" s="17" t="s">
        <v>108</v>
      </c>
      <c r="BU7" s="17" t="s">
        <v>109</v>
      </c>
      <c r="BV7" s="17" t="s">
        <v>110</v>
      </c>
      <c r="BW7" s="17" t="s">
        <v>111</v>
      </c>
      <c r="BX7" s="17" t="s">
        <v>112</v>
      </c>
      <c r="BY7" s="17" t="s">
        <v>33</v>
      </c>
      <c r="BZ7" s="17" t="s">
        <v>114</v>
      </c>
      <c r="CA7" s="17" t="s">
        <v>115</v>
      </c>
      <c r="CB7" s="17" t="s">
        <v>116</v>
      </c>
      <c r="CC7" s="17" t="s">
        <v>117</v>
      </c>
      <c r="CD7" s="17" t="s">
        <v>118</v>
      </c>
      <c r="CE7" s="17" t="s">
        <v>33</v>
      </c>
      <c r="CF7" s="17" t="s">
        <v>120</v>
      </c>
      <c r="CG7" s="17" t="s">
        <v>121</v>
      </c>
      <c r="CH7" s="17" t="s">
        <v>122</v>
      </c>
      <c r="CI7" s="17" t="s">
        <v>123</v>
      </c>
      <c r="CJ7" s="17" t="s">
        <v>124</v>
      </c>
      <c r="CK7" s="17" t="s">
        <v>33</v>
      </c>
      <c r="CL7" s="17" t="s">
        <v>126</v>
      </c>
      <c r="CM7" s="17" t="s">
        <v>127</v>
      </c>
      <c r="CN7" s="17" t="s">
        <v>128</v>
      </c>
      <c r="CO7" s="17" t="s">
        <v>129</v>
      </c>
      <c r="CP7" s="17" t="s">
        <v>130</v>
      </c>
      <c r="CQ7" s="17" t="s">
        <v>33</v>
      </c>
      <c r="CR7" s="17" t="s">
        <v>133</v>
      </c>
      <c r="CS7" s="17" t="s">
        <v>134</v>
      </c>
      <c r="CT7" s="17" t="s">
        <v>135</v>
      </c>
      <c r="CU7" s="17" t="s">
        <v>136</v>
      </c>
      <c r="CV7" s="17" t="s">
        <v>137</v>
      </c>
      <c r="CW7" s="17" t="s">
        <v>33</v>
      </c>
      <c r="CX7" s="17" t="s">
        <v>139</v>
      </c>
      <c r="CY7" s="17" t="s">
        <v>140</v>
      </c>
      <c r="CZ7" s="17" t="s">
        <v>141</v>
      </c>
      <c r="DA7" s="17" t="s">
        <v>142</v>
      </c>
      <c r="DB7" s="17" t="s">
        <v>143</v>
      </c>
      <c r="DC7" s="17" t="s">
        <v>33</v>
      </c>
      <c r="DD7" s="17" t="s">
        <v>145</v>
      </c>
      <c r="DE7" s="17" t="s">
        <v>146</v>
      </c>
      <c r="DF7" s="17" t="s">
        <v>147</v>
      </c>
      <c r="DG7" s="17" t="s">
        <v>148</v>
      </c>
      <c r="DH7" s="17" t="s">
        <v>149</v>
      </c>
      <c r="DI7" s="17" t="s">
        <v>33</v>
      </c>
      <c r="DJ7" s="17" t="s">
        <v>151</v>
      </c>
      <c r="DK7" s="17" t="s">
        <v>152</v>
      </c>
      <c r="DL7" s="17" t="s">
        <v>153</v>
      </c>
      <c r="DM7" s="17" t="s">
        <v>154</v>
      </c>
      <c r="DN7" s="17" t="s">
        <v>155</v>
      </c>
      <c r="DO7" s="17" t="s">
        <v>33</v>
      </c>
      <c r="DP7" s="17" t="s">
        <v>157</v>
      </c>
      <c r="DQ7" s="17" t="s">
        <v>158</v>
      </c>
      <c r="DR7" s="17" t="s">
        <v>159</v>
      </c>
      <c r="DS7" s="17" t="s">
        <v>160</v>
      </c>
      <c r="DT7" s="17" t="s">
        <v>161</v>
      </c>
      <c r="DU7" s="32"/>
    </row>
    <row r="8" ht="19.15" customHeight="true">
      <c r="A8" s="7" t="n">
        <v>68000000</v>
      </c>
      <c r="B8" s="19" t="s">
        <v>13</v>
      </c>
      <c r="C8" s="19" t="s">
        <v>28</v>
      </c>
      <c r="D8" s="19" t="n">
        <v>2355512</v>
      </c>
      <c r="E8" s="19" t="n">
        <v>81229</v>
      </c>
      <c r="F8" s="19" t="n">
        <v>12196</v>
      </c>
      <c r="G8" s="19" t="n">
        <v>16470</v>
      </c>
      <c r="H8" s="19" t="n">
        <v>16899</v>
      </c>
      <c r="I8" s="19" t="n">
        <v>16984</v>
      </c>
      <c r="J8" s="19" t="n">
        <v>18680</v>
      </c>
      <c r="K8" s="19" t="n">
        <v>107305</v>
      </c>
      <c r="L8" s="19" t="n">
        <v>19338</v>
      </c>
      <c r="M8" s="19" t="n">
        <v>20781</v>
      </c>
      <c r="N8" s="19" t="n">
        <v>20975</v>
      </c>
      <c r="O8" s="19" t="n">
        <v>22379</v>
      </c>
      <c r="P8" s="19" t="n">
        <v>23832</v>
      </c>
      <c r="Q8" s="19" t="n">
        <v>119137</v>
      </c>
      <c r="R8" s="19" t="n">
        <v>23945</v>
      </c>
      <c r="S8" s="19" t="n">
        <v>24178</v>
      </c>
      <c r="T8" s="19" t="n">
        <v>21721</v>
      </c>
      <c r="U8" s="19" t="n">
        <v>26161</v>
      </c>
      <c r="V8" s="19" t="n">
        <v>23132</v>
      </c>
      <c r="W8" s="19" t="n">
        <v>106330</v>
      </c>
      <c r="X8" s="19" t="n">
        <v>18513</v>
      </c>
      <c r="Y8" s="19" t="n">
        <v>21143</v>
      </c>
      <c r="Z8" s="19" t="n">
        <v>21745</v>
      </c>
      <c r="AA8" s="19" t="n">
        <v>22663</v>
      </c>
      <c r="AB8" s="19" t="n">
        <v>22266</v>
      </c>
      <c r="AC8" s="19" t="n">
        <v>123295</v>
      </c>
      <c r="AD8" s="19" t="n">
        <v>22449</v>
      </c>
      <c r="AE8" s="19" t="n">
        <v>23316</v>
      </c>
      <c r="AF8" s="19" t="n">
        <v>24174</v>
      </c>
      <c r="AG8" s="19" t="n">
        <v>26287</v>
      </c>
      <c r="AH8" s="19" t="n">
        <v>27069</v>
      </c>
      <c r="AI8" s="19" t="n">
        <v>158946</v>
      </c>
      <c r="AJ8" s="19" t="n">
        <v>32454</v>
      </c>
      <c r="AK8" s="19" t="n">
        <v>30080</v>
      </c>
      <c r="AL8" s="19" t="n">
        <v>28471</v>
      </c>
      <c r="AM8" s="19" t="n">
        <v>33701</v>
      </c>
      <c r="AN8" s="19" t="n">
        <v>34240</v>
      </c>
      <c r="AO8" s="19" t="n">
        <v>174717</v>
      </c>
      <c r="AP8" s="19" t="n">
        <v>34690</v>
      </c>
      <c r="AQ8" s="19" t="n">
        <v>35223</v>
      </c>
      <c r="AR8" s="19" t="n">
        <v>35179</v>
      </c>
      <c r="AS8" s="19" t="n">
        <v>35144</v>
      </c>
      <c r="AT8" s="19" t="n">
        <v>34481</v>
      </c>
      <c r="AU8" s="19" t="n">
        <v>173302</v>
      </c>
      <c r="AV8" s="19" t="n">
        <v>36606</v>
      </c>
      <c r="AW8" s="19" t="n">
        <v>34321</v>
      </c>
      <c r="AX8" s="19" t="n">
        <v>37433</v>
      </c>
      <c r="AY8" s="19" t="n">
        <v>33139</v>
      </c>
      <c r="AZ8" s="19" t="n">
        <v>31803</v>
      </c>
      <c r="BA8" s="19" t="n">
        <v>200869</v>
      </c>
      <c r="BB8" s="19" t="n">
        <v>35689</v>
      </c>
      <c r="BC8" s="19" t="n">
        <v>38778</v>
      </c>
      <c r="BD8" s="19" t="n">
        <v>40090</v>
      </c>
      <c r="BE8" s="19" t="n">
        <v>42684</v>
      </c>
      <c r="BF8" s="19" t="n">
        <v>43628</v>
      </c>
      <c r="BG8" s="19" t="n">
        <v>207541</v>
      </c>
      <c r="BH8" s="19" t="n">
        <v>42832</v>
      </c>
      <c r="BI8" s="19" t="n">
        <v>42846</v>
      </c>
      <c r="BJ8" s="19" t="n">
        <v>41229</v>
      </c>
      <c r="BK8" s="19" t="n">
        <v>38744</v>
      </c>
      <c r="BL8" s="19" t="n">
        <v>41890</v>
      </c>
      <c r="BM8" s="19" t="n">
        <v>173289</v>
      </c>
      <c r="BN8" s="19" t="n">
        <v>35862</v>
      </c>
      <c r="BO8" s="19" t="n">
        <v>34752</v>
      </c>
      <c r="BP8" s="19" t="n">
        <v>34253</v>
      </c>
      <c r="BQ8" s="19" t="n">
        <v>34119</v>
      </c>
      <c r="BR8" s="19" t="n">
        <v>34303</v>
      </c>
      <c r="BS8" s="19" t="n">
        <v>168732</v>
      </c>
      <c r="BT8" s="19" t="n">
        <v>34978</v>
      </c>
      <c r="BU8" s="19" t="n">
        <v>34839</v>
      </c>
      <c r="BV8" s="19" t="n">
        <v>33724</v>
      </c>
      <c r="BW8" s="19" t="n">
        <v>32592</v>
      </c>
      <c r="BX8" s="19" t="n">
        <v>32599</v>
      </c>
      <c r="BY8" s="19" t="n">
        <v>163082</v>
      </c>
      <c r="BZ8" s="19" t="n">
        <v>33268</v>
      </c>
      <c r="CA8" s="19" t="n">
        <v>33387</v>
      </c>
      <c r="CB8" s="19" t="n">
        <v>32932</v>
      </c>
      <c r="CC8" s="19" t="n">
        <v>32213</v>
      </c>
      <c r="CD8" s="19" t="n">
        <v>31282</v>
      </c>
      <c r="CE8" s="19" t="n">
        <v>145245</v>
      </c>
      <c r="CF8" s="19" t="n">
        <v>30258</v>
      </c>
      <c r="CG8" s="19" t="n">
        <v>30560</v>
      </c>
      <c r="CH8" s="19" t="n">
        <v>29732</v>
      </c>
      <c r="CI8" s="19" t="n">
        <v>26601</v>
      </c>
      <c r="CJ8" s="19" t="n">
        <v>28094</v>
      </c>
      <c r="CK8" s="19" t="n">
        <v>117850</v>
      </c>
      <c r="CL8" s="19" t="n">
        <v>26249</v>
      </c>
      <c r="CM8" s="19" t="n">
        <v>25038</v>
      </c>
      <c r="CN8" s="19" t="n">
        <v>23046</v>
      </c>
      <c r="CO8" s="19" t="n">
        <v>22001</v>
      </c>
      <c r="CP8" s="19" t="n">
        <v>21516</v>
      </c>
      <c r="CQ8" s="19" t="n">
        <v>66399</v>
      </c>
      <c r="CR8" s="19" t="n">
        <v>17617</v>
      </c>
      <c r="CS8" s="19" t="n">
        <v>15430</v>
      </c>
      <c r="CT8" s="19" t="n">
        <v>13316</v>
      </c>
      <c r="CU8" s="19" t="n">
        <v>11023</v>
      </c>
      <c r="CV8" s="19" t="n">
        <v>9013</v>
      </c>
      <c r="CW8" s="19" t="n">
        <v>34999</v>
      </c>
      <c r="CX8" s="19" t="n">
        <v>6922</v>
      </c>
      <c r="CY8" s="19" t="n">
        <v>7658</v>
      </c>
      <c r="CZ8" s="19" t="n">
        <v>7476</v>
      </c>
      <c r="DA8" s="19" t="n">
        <v>6813</v>
      </c>
      <c r="DB8" s="19" t="n">
        <v>6130</v>
      </c>
      <c r="DC8" s="19" t="n">
        <v>20950</v>
      </c>
      <c r="DD8" s="19" t="n">
        <v>5660</v>
      </c>
      <c r="DE8" s="19" t="n">
        <v>4780</v>
      </c>
      <c r="DF8" s="19" t="n">
        <v>4070</v>
      </c>
      <c r="DG8" s="19" t="n">
        <v>3541</v>
      </c>
      <c r="DH8" s="19" t="n">
        <v>2899</v>
      </c>
      <c r="DI8" s="19" t="n">
        <v>8744</v>
      </c>
      <c r="DJ8" s="19" t="n">
        <v>2473</v>
      </c>
      <c r="DK8" s="19" t="n">
        <v>2008</v>
      </c>
      <c r="DL8" s="19" t="n">
        <v>1620</v>
      </c>
      <c r="DM8" s="19" t="n">
        <v>1406</v>
      </c>
      <c r="DN8" s="19" t="n">
        <v>1237</v>
      </c>
      <c r="DO8" s="19" t="n">
        <v>3072</v>
      </c>
      <c r="DP8" s="19" t="n">
        <v>1034</v>
      </c>
      <c r="DQ8" s="19" t="n">
        <v>784</v>
      </c>
      <c r="DR8" s="19" t="n">
        <v>586</v>
      </c>
      <c r="DS8" s="19" t="n">
        <v>388</v>
      </c>
      <c r="DT8" s="19" t="n">
        <v>280</v>
      </c>
      <c r="DU8" s="33" t="n">
        <v>479</v>
      </c>
    </row>
    <row r="9" ht="19.15" customHeight="true">
      <c r="A9" s="8" t="n">
        <v>68000000</v>
      </c>
      <c r="B9" s="20" t="s">
        <v>13</v>
      </c>
      <c r="C9" s="20" t="s">
        <v>29</v>
      </c>
      <c r="D9" s="20" t="n">
        <v>1158038</v>
      </c>
      <c r="E9" s="20" t="n">
        <v>41813</v>
      </c>
      <c r="F9" s="20" t="n">
        <v>6257</v>
      </c>
      <c r="G9" s="20" t="n">
        <v>8537</v>
      </c>
      <c r="H9" s="20" t="n">
        <v>8708</v>
      </c>
      <c r="I9" s="20" t="n">
        <v>8722</v>
      </c>
      <c r="J9" s="20" t="n">
        <v>9589</v>
      </c>
      <c r="K9" s="20" t="n">
        <v>55630</v>
      </c>
      <c r="L9" s="20" t="n">
        <v>10030</v>
      </c>
      <c r="M9" s="20" t="n">
        <v>10775</v>
      </c>
      <c r="N9" s="20" t="n">
        <v>10928</v>
      </c>
      <c r="O9" s="20" t="n">
        <v>11578</v>
      </c>
      <c r="P9" s="20" t="n">
        <v>12319</v>
      </c>
      <c r="Q9" s="20" t="n">
        <v>61738</v>
      </c>
      <c r="R9" s="20" t="n">
        <v>12402</v>
      </c>
      <c r="S9" s="20" t="n">
        <v>12591</v>
      </c>
      <c r="T9" s="20" t="n">
        <v>11249</v>
      </c>
      <c r="U9" s="20" t="n">
        <v>13537</v>
      </c>
      <c r="V9" s="20" t="n">
        <v>11959</v>
      </c>
      <c r="W9" s="20" t="n">
        <v>55560</v>
      </c>
      <c r="X9" s="20" t="n">
        <v>9558</v>
      </c>
      <c r="Y9" s="20" t="n">
        <v>11119</v>
      </c>
      <c r="Z9" s="20" t="n">
        <v>11335</v>
      </c>
      <c r="AA9" s="20" t="n">
        <v>11865</v>
      </c>
      <c r="AB9" s="20" t="n">
        <v>11683</v>
      </c>
      <c r="AC9" s="20" t="n">
        <v>64309</v>
      </c>
      <c r="AD9" s="20" t="n">
        <v>11768</v>
      </c>
      <c r="AE9" s="20" t="n">
        <v>12227</v>
      </c>
      <c r="AF9" s="20" t="n">
        <v>12651</v>
      </c>
      <c r="AG9" s="20" t="n">
        <v>13605</v>
      </c>
      <c r="AH9" s="20" t="n">
        <v>14058</v>
      </c>
      <c r="AI9" s="20" t="n">
        <v>81986</v>
      </c>
      <c r="AJ9" s="20" t="n">
        <v>16820</v>
      </c>
      <c r="AK9" s="20" t="n">
        <v>15559</v>
      </c>
      <c r="AL9" s="20" t="n">
        <v>14766</v>
      </c>
      <c r="AM9" s="20" t="n">
        <v>17238</v>
      </c>
      <c r="AN9" s="20" t="n">
        <v>17603</v>
      </c>
      <c r="AO9" s="20" t="n">
        <v>89128</v>
      </c>
      <c r="AP9" s="20" t="n">
        <v>17628</v>
      </c>
      <c r="AQ9" s="20" t="n">
        <v>18099</v>
      </c>
      <c r="AR9" s="20" t="n">
        <v>17791</v>
      </c>
      <c r="AS9" s="20" t="n">
        <v>17955</v>
      </c>
      <c r="AT9" s="20" t="n">
        <v>17655</v>
      </c>
      <c r="AU9" s="20" t="n">
        <v>87812</v>
      </c>
      <c r="AV9" s="20" t="n">
        <v>18640</v>
      </c>
      <c r="AW9" s="20" t="n">
        <v>17512</v>
      </c>
      <c r="AX9" s="20" t="n">
        <v>19020</v>
      </c>
      <c r="AY9" s="20" t="n">
        <v>16736</v>
      </c>
      <c r="AZ9" s="20" t="n">
        <v>15904</v>
      </c>
      <c r="BA9" s="20" t="n">
        <v>98602</v>
      </c>
      <c r="BB9" s="20" t="n">
        <v>17588</v>
      </c>
      <c r="BC9" s="20" t="n">
        <v>19069</v>
      </c>
      <c r="BD9" s="20" t="n">
        <v>19807</v>
      </c>
      <c r="BE9" s="20" t="n">
        <v>20712</v>
      </c>
      <c r="BF9" s="20" t="n">
        <v>21426</v>
      </c>
      <c r="BG9" s="20" t="n">
        <v>101288</v>
      </c>
      <c r="BH9" s="20" t="n">
        <v>20726</v>
      </c>
      <c r="BI9" s="20" t="n">
        <v>20759</v>
      </c>
      <c r="BJ9" s="20" t="n">
        <v>20316</v>
      </c>
      <c r="BK9" s="20" t="n">
        <v>18838</v>
      </c>
      <c r="BL9" s="20" t="n">
        <v>20649</v>
      </c>
      <c r="BM9" s="20" t="n">
        <v>83673</v>
      </c>
      <c r="BN9" s="20" t="n">
        <v>17446</v>
      </c>
      <c r="BO9" s="20" t="n">
        <v>16717</v>
      </c>
      <c r="BP9" s="20" t="n">
        <v>16588</v>
      </c>
      <c r="BQ9" s="20" t="n">
        <v>16367</v>
      </c>
      <c r="BR9" s="20" t="n">
        <v>16555</v>
      </c>
      <c r="BS9" s="20" t="n">
        <v>80804</v>
      </c>
      <c r="BT9" s="20" t="n">
        <v>16837</v>
      </c>
      <c r="BU9" s="20" t="n">
        <v>16758</v>
      </c>
      <c r="BV9" s="20" t="n">
        <v>16186</v>
      </c>
      <c r="BW9" s="20" t="n">
        <v>15581</v>
      </c>
      <c r="BX9" s="20" t="n">
        <v>15442</v>
      </c>
      <c r="BY9" s="20" t="n">
        <v>77095</v>
      </c>
      <c r="BZ9" s="20" t="n">
        <v>15840</v>
      </c>
      <c r="CA9" s="20" t="n">
        <v>15895</v>
      </c>
      <c r="CB9" s="20" t="n">
        <v>15431</v>
      </c>
      <c r="CC9" s="20" t="n">
        <v>15316</v>
      </c>
      <c r="CD9" s="20" t="n">
        <v>14613</v>
      </c>
      <c r="CE9" s="20" t="n">
        <v>67819</v>
      </c>
      <c r="CF9" s="20" t="n">
        <v>14260</v>
      </c>
      <c r="CG9" s="20" t="n">
        <v>14297</v>
      </c>
      <c r="CH9" s="20" t="n">
        <v>13901</v>
      </c>
      <c r="CI9" s="20" t="n">
        <v>12430</v>
      </c>
      <c r="CJ9" s="20" t="n">
        <v>12931</v>
      </c>
      <c r="CK9" s="20" t="n">
        <v>53824</v>
      </c>
      <c r="CL9" s="20" t="n">
        <v>12186</v>
      </c>
      <c r="CM9" s="20" t="n">
        <v>11444</v>
      </c>
      <c r="CN9" s="20" t="n">
        <v>10422</v>
      </c>
      <c r="CO9" s="20" t="n">
        <v>10128</v>
      </c>
      <c r="CP9" s="20" t="n">
        <v>9644</v>
      </c>
      <c r="CQ9" s="20" t="n">
        <v>29474</v>
      </c>
      <c r="CR9" s="20" t="n">
        <v>7917</v>
      </c>
      <c r="CS9" s="20" t="n">
        <v>6915</v>
      </c>
      <c r="CT9" s="20" t="n">
        <v>5909</v>
      </c>
      <c r="CU9" s="20" t="n">
        <v>4838</v>
      </c>
      <c r="CV9" s="20" t="n">
        <v>3895</v>
      </c>
      <c r="CW9" s="20" t="n">
        <v>14463</v>
      </c>
      <c r="CX9" s="20" t="n">
        <v>2945</v>
      </c>
      <c r="CY9" s="20" t="n">
        <v>3210</v>
      </c>
      <c r="CZ9" s="20" t="n">
        <v>3123</v>
      </c>
      <c r="DA9" s="20" t="n">
        <v>2678</v>
      </c>
      <c r="DB9" s="20" t="n">
        <v>2507</v>
      </c>
      <c r="DC9" s="20" t="n">
        <v>7741</v>
      </c>
      <c r="DD9" s="20" t="n">
        <v>2225</v>
      </c>
      <c r="DE9" s="20" t="n">
        <v>1770</v>
      </c>
      <c r="DF9" s="20" t="n">
        <v>1484</v>
      </c>
      <c r="DG9" s="20" t="n">
        <v>1240</v>
      </c>
      <c r="DH9" s="20" t="n">
        <v>1022</v>
      </c>
      <c r="DI9" s="20" t="n">
        <v>3490</v>
      </c>
      <c r="DJ9" s="20" t="n">
        <v>864</v>
      </c>
      <c r="DK9" s="20" t="n">
        <v>732</v>
      </c>
      <c r="DL9" s="20" t="n">
        <v>655</v>
      </c>
      <c r="DM9" s="20" t="n">
        <v>617</v>
      </c>
      <c r="DN9" s="20" t="n">
        <v>622</v>
      </c>
      <c r="DO9" s="20" t="n">
        <v>1546</v>
      </c>
      <c r="DP9" s="20" t="n">
        <v>508</v>
      </c>
      <c r="DQ9" s="20" t="n">
        <v>407</v>
      </c>
      <c r="DR9" s="20" t="n">
        <v>293</v>
      </c>
      <c r="DS9" s="20" t="n">
        <v>197</v>
      </c>
      <c r="DT9" s="20" t="n">
        <v>141</v>
      </c>
      <c r="DU9" s="34" t="n">
        <v>243</v>
      </c>
    </row>
    <row r="10" ht="19.15" customHeight="true">
      <c r="A10" s="8" t="n">
        <v>68000000</v>
      </c>
      <c r="B10" s="20" t="s">
        <v>13</v>
      </c>
      <c r="C10" s="20" t="s">
        <v>30</v>
      </c>
      <c r="D10" s="20" t="n">
        <v>1197474</v>
      </c>
      <c r="E10" s="20" t="n">
        <v>39416</v>
      </c>
      <c r="F10" s="20" t="n">
        <v>5939</v>
      </c>
      <c r="G10" s="20" t="n">
        <v>7933</v>
      </c>
      <c r="H10" s="20" t="n">
        <v>8191</v>
      </c>
      <c r="I10" s="20" t="n">
        <v>8262</v>
      </c>
      <c r="J10" s="20" t="n">
        <v>9091</v>
      </c>
      <c r="K10" s="20" t="n">
        <v>51675</v>
      </c>
      <c r="L10" s="20" t="n">
        <v>9308</v>
      </c>
      <c r="M10" s="20" t="n">
        <v>10006</v>
      </c>
      <c r="N10" s="20" t="n">
        <v>10047</v>
      </c>
      <c r="O10" s="20" t="n">
        <v>10801</v>
      </c>
      <c r="P10" s="20" t="n">
        <v>11513</v>
      </c>
      <c r="Q10" s="20" t="n">
        <v>57399</v>
      </c>
      <c r="R10" s="20" t="n">
        <v>11543</v>
      </c>
      <c r="S10" s="20" t="n">
        <v>11587</v>
      </c>
      <c r="T10" s="20" t="n">
        <v>10472</v>
      </c>
      <c r="U10" s="20" t="n">
        <v>12624</v>
      </c>
      <c r="V10" s="20" t="n">
        <v>11173</v>
      </c>
      <c r="W10" s="20" t="n">
        <v>50770</v>
      </c>
      <c r="X10" s="20" t="n">
        <v>8955</v>
      </c>
      <c r="Y10" s="20" t="n">
        <v>10024</v>
      </c>
      <c r="Z10" s="20" t="n">
        <v>10410</v>
      </c>
      <c r="AA10" s="20" t="n">
        <v>10798</v>
      </c>
      <c r="AB10" s="20" t="n">
        <v>10583</v>
      </c>
      <c r="AC10" s="20" t="n">
        <v>58986</v>
      </c>
      <c r="AD10" s="20" t="n">
        <v>10681</v>
      </c>
      <c r="AE10" s="20" t="n">
        <v>11089</v>
      </c>
      <c r="AF10" s="20" t="n">
        <v>11523</v>
      </c>
      <c r="AG10" s="20" t="n">
        <v>12682</v>
      </c>
      <c r="AH10" s="20" t="n">
        <v>13011</v>
      </c>
      <c r="AI10" s="20" t="n">
        <v>76960</v>
      </c>
      <c r="AJ10" s="20" t="n">
        <v>15634</v>
      </c>
      <c r="AK10" s="20" t="n">
        <v>14521</v>
      </c>
      <c r="AL10" s="20" t="n">
        <v>13705</v>
      </c>
      <c r="AM10" s="20" t="n">
        <v>16463</v>
      </c>
      <c r="AN10" s="20" t="n">
        <v>16637</v>
      </c>
      <c r="AO10" s="20" t="n">
        <v>85589</v>
      </c>
      <c r="AP10" s="20" t="n">
        <v>17062</v>
      </c>
      <c r="AQ10" s="20" t="n">
        <v>17124</v>
      </c>
      <c r="AR10" s="20" t="n">
        <v>17388</v>
      </c>
      <c r="AS10" s="20" t="n">
        <v>17189</v>
      </c>
      <c r="AT10" s="20" t="n">
        <v>16826</v>
      </c>
      <c r="AU10" s="20" t="n">
        <v>85490</v>
      </c>
      <c r="AV10" s="20" t="n">
        <v>17966</v>
      </c>
      <c r="AW10" s="20" t="n">
        <v>16809</v>
      </c>
      <c r="AX10" s="20" t="n">
        <v>18413</v>
      </c>
      <c r="AY10" s="20" t="n">
        <v>16403</v>
      </c>
      <c r="AZ10" s="20" t="n">
        <v>15899</v>
      </c>
      <c r="BA10" s="20" t="n">
        <v>102267</v>
      </c>
      <c r="BB10" s="20" t="n">
        <v>18101</v>
      </c>
      <c r="BC10" s="20" t="n">
        <v>19709</v>
      </c>
      <c r="BD10" s="20" t="n">
        <v>20283</v>
      </c>
      <c r="BE10" s="20" t="n">
        <v>21972</v>
      </c>
      <c r="BF10" s="20" t="n">
        <v>22202</v>
      </c>
      <c r="BG10" s="20" t="n">
        <v>106253</v>
      </c>
      <c r="BH10" s="20" t="n">
        <v>22106</v>
      </c>
      <c r="BI10" s="20" t="n">
        <v>22087</v>
      </c>
      <c r="BJ10" s="20" t="n">
        <v>20913</v>
      </c>
      <c r="BK10" s="20" t="n">
        <v>19906</v>
      </c>
      <c r="BL10" s="20" t="n">
        <v>21241</v>
      </c>
      <c r="BM10" s="20" t="n">
        <v>89616</v>
      </c>
      <c r="BN10" s="20" t="n">
        <v>18416</v>
      </c>
      <c r="BO10" s="20" t="n">
        <v>18035</v>
      </c>
      <c r="BP10" s="20" t="n">
        <v>17665</v>
      </c>
      <c r="BQ10" s="20" t="n">
        <v>17752</v>
      </c>
      <c r="BR10" s="20" t="n">
        <v>17748</v>
      </c>
      <c r="BS10" s="20" t="n">
        <v>87928</v>
      </c>
      <c r="BT10" s="20" t="n">
        <v>18141</v>
      </c>
      <c r="BU10" s="20" t="n">
        <v>18081</v>
      </c>
      <c r="BV10" s="20" t="n">
        <v>17538</v>
      </c>
      <c r="BW10" s="20" t="n">
        <v>17011</v>
      </c>
      <c r="BX10" s="20" t="n">
        <v>17157</v>
      </c>
      <c r="BY10" s="20" t="n">
        <v>85987</v>
      </c>
      <c r="BZ10" s="20" t="n">
        <v>17428</v>
      </c>
      <c r="CA10" s="20" t="n">
        <v>17492</v>
      </c>
      <c r="CB10" s="20" t="n">
        <v>17501</v>
      </c>
      <c r="CC10" s="20" t="n">
        <v>16897</v>
      </c>
      <c r="CD10" s="20" t="n">
        <v>16669</v>
      </c>
      <c r="CE10" s="20" t="n">
        <v>77426</v>
      </c>
      <c r="CF10" s="20" t="n">
        <v>15998</v>
      </c>
      <c r="CG10" s="20" t="n">
        <v>16263</v>
      </c>
      <c r="CH10" s="20" t="n">
        <v>15831</v>
      </c>
      <c r="CI10" s="20" t="n">
        <v>14171</v>
      </c>
      <c r="CJ10" s="20" t="n">
        <v>15163</v>
      </c>
      <c r="CK10" s="20" t="n">
        <v>64026</v>
      </c>
      <c r="CL10" s="20" t="n">
        <v>14063</v>
      </c>
      <c r="CM10" s="20" t="n">
        <v>13594</v>
      </c>
      <c r="CN10" s="20" t="n">
        <v>12624</v>
      </c>
      <c r="CO10" s="20" t="n">
        <v>11873</v>
      </c>
      <c r="CP10" s="20" t="n">
        <v>11872</v>
      </c>
      <c r="CQ10" s="20" t="n">
        <v>36925</v>
      </c>
      <c r="CR10" s="20" t="n">
        <v>9700</v>
      </c>
      <c r="CS10" s="20" t="n">
        <v>8515</v>
      </c>
      <c r="CT10" s="20" t="n">
        <v>7407</v>
      </c>
      <c r="CU10" s="20" t="n">
        <v>6185</v>
      </c>
      <c r="CV10" s="20" t="n">
        <v>5118</v>
      </c>
      <c r="CW10" s="20" t="n">
        <v>20536</v>
      </c>
      <c r="CX10" s="20" t="n">
        <v>3977</v>
      </c>
      <c r="CY10" s="20" t="n">
        <v>4448</v>
      </c>
      <c r="CZ10" s="20" t="n">
        <v>4353</v>
      </c>
      <c r="DA10" s="20" t="n">
        <v>4135</v>
      </c>
      <c r="DB10" s="20" t="n">
        <v>3623</v>
      </c>
      <c r="DC10" s="20" t="n">
        <v>13209</v>
      </c>
      <c r="DD10" s="20" t="n">
        <v>3435</v>
      </c>
      <c r="DE10" s="20" t="n">
        <v>3010</v>
      </c>
      <c r="DF10" s="20" t="n">
        <v>2586</v>
      </c>
      <c r="DG10" s="20" t="n">
        <v>2301</v>
      </c>
      <c r="DH10" s="20" t="n">
        <v>1877</v>
      </c>
      <c r="DI10" s="20" t="n">
        <v>5254</v>
      </c>
      <c r="DJ10" s="20" t="n">
        <v>1609</v>
      </c>
      <c r="DK10" s="20" t="n">
        <v>1276</v>
      </c>
      <c r="DL10" s="20" t="n">
        <v>965</v>
      </c>
      <c r="DM10" s="20" t="n">
        <v>789</v>
      </c>
      <c r="DN10" s="20" t="n">
        <v>615</v>
      </c>
      <c r="DO10" s="20" t="n">
        <v>1526</v>
      </c>
      <c r="DP10" s="20" t="n">
        <v>526</v>
      </c>
      <c r="DQ10" s="20" t="n">
        <v>377</v>
      </c>
      <c r="DR10" s="20" t="n">
        <v>293</v>
      </c>
      <c r="DS10" s="20" t="n">
        <v>191</v>
      </c>
      <c r="DT10" s="20" t="n">
        <v>139</v>
      </c>
      <c r="DU10" s="34" t="n">
        <v>236</v>
      </c>
    </row>
    <row r="11" ht="19.15" customHeight="true">
      <c r="A11" s="8" t="n">
        <v>68000010</v>
      </c>
      <c r="B11" s="20" t="s">
        <v>14</v>
      </c>
      <c r="C11" s="20" t="s">
        <v>28</v>
      </c>
      <c r="D11" s="20" t="n">
        <v>478629</v>
      </c>
      <c r="E11" s="20" t="n">
        <v>15797</v>
      </c>
      <c r="F11" s="20" t="n">
        <v>2266</v>
      </c>
      <c r="G11" s="20" t="n">
        <v>3233</v>
      </c>
      <c r="H11" s="20" t="n">
        <v>3199</v>
      </c>
      <c r="I11" s="20" t="n">
        <v>3411</v>
      </c>
      <c r="J11" s="20" t="n">
        <v>3688</v>
      </c>
      <c r="K11" s="20" t="n">
        <v>22296</v>
      </c>
      <c r="L11" s="20" t="n">
        <v>3957</v>
      </c>
      <c r="M11" s="20" t="n">
        <v>4255</v>
      </c>
      <c r="N11" s="20" t="n">
        <v>4292</v>
      </c>
      <c r="O11" s="20" t="n">
        <v>4653</v>
      </c>
      <c r="P11" s="20" t="n">
        <v>5139</v>
      </c>
      <c r="Q11" s="20" t="n">
        <v>26745</v>
      </c>
      <c r="R11" s="20" t="n">
        <v>5202</v>
      </c>
      <c r="S11" s="20" t="n">
        <v>5648</v>
      </c>
      <c r="T11" s="20" t="n">
        <v>5089</v>
      </c>
      <c r="U11" s="20" t="n">
        <v>5778</v>
      </c>
      <c r="V11" s="20" t="n">
        <v>5028</v>
      </c>
      <c r="W11" s="20" t="n">
        <v>22199</v>
      </c>
      <c r="X11" s="20" t="n">
        <v>4016</v>
      </c>
      <c r="Y11" s="20" t="n">
        <v>4515</v>
      </c>
      <c r="Z11" s="20" t="n">
        <v>4482</v>
      </c>
      <c r="AA11" s="20" t="n">
        <v>4683</v>
      </c>
      <c r="AB11" s="20" t="n">
        <v>4503</v>
      </c>
      <c r="AC11" s="20" t="n">
        <v>24959</v>
      </c>
      <c r="AD11" s="20" t="n">
        <v>4615</v>
      </c>
      <c r="AE11" s="20" t="n">
        <v>4669</v>
      </c>
      <c r="AF11" s="20" t="n">
        <v>4796</v>
      </c>
      <c r="AG11" s="20" t="n">
        <v>5454</v>
      </c>
      <c r="AH11" s="20" t="n">
        <v>5425</v>
      </c>
      <c r="AI11" s="20" t="n">
        <v>31457</v>
      </c>
      <c r="AJ11" s="20" t="n">
        <v>6581</v>
      </c>
      <c r="AK11" s="20" t="n">
        <v>5966</v>
      </c>
      <c r="AL11" s="20" t="n">
        <v>5573</v>
      </c>
      <c r="AM11" s="20" t="n">
        <v>6643</v>
      </c>
      <c r="AN11" s="20" t="n">
        <v>6694</v>
      </c>
      <c r="AO11" s="20" t="n">
        <v>33359</v>
      </c>
      <c r="AP11" s="20" t="n">
        <v>6724</v>
      </c>
      <c r="AQ11" s="20" t="n">
        <v>6636</v>
      </c>
      <c r="AR11" s="20" t="n">
        <v>6777</v>
      </c>
      <c r="AS11" s="20" t="n">
        <v>6661</v>
      </c>
      <c r="AT11" s="20" t="n">
        <v>6561</v>
      </c>
      <c r="AU11" s="20" t="n">
        <v>33332</v>
      </c>
      <c r="AV11" s="20" t="n">
        <v>6898</v>
      </c>
      <c r="AW11" s="20" t="n">
        <v>6660</v>
      </c>
      <c r="AX11" s="20" t="n">
        <v>7170</v>
      </c>
      <c r="AY11" s="20" t="n">
        <v>6415</v>
      </c>
      <c r="AZ11" s="20" t="n">
        <v>6189</v>
      </c>
      <c r="BA11" s="20" t="n">
        <v>39989</v>
      </c>
      <c r="BB11" s="20" t="n">
        <v>7016</v>
      </c>
      <c r="BC11" s="20" t="n">
        <v>7533</v>
      </c>
      <c r="BD11" s="20" t="n">
        <v>8069</v>
      </c>
      <c r="BE11" s="20" t="n">
        <v>8572</v>
      </c>
      <c r="BF11" s="20" t="n">
        <v>8799</v>
      </c>
      <c r="BG11" s="20" t="n">
        <v>42766</v>
      </c>
      <c r="BH11" s="20" t="n">
        <v>8735</v>
      </c>
      <c r="BI11" s="20" t="n">
        <v>8778</v>
      </c>
      <c r="BJ11" s="20" t="n">
        <v>8485</v>
      </c>
      <c r="BK11" s="20" t="n">
        <v>7946</v>
      </c>
      <c r="BL11" s="20" t="n">
        <v>8822</v>
      </c>
      <c r="BM11" s="20" t="n">
        <v>37192</v>
      </c>
      <c r="BN11" s="20" t="n">
        <v>7764</v>
      </c>
      <c r="BO11" s="20" t="n">
        <v>7453</v>
      </c>
      <c r="BP11" s="20" t="n">
        <v>7326</v>
      </c>
      <c r="BQ11" s="20" t="n">
        <v>7241</v>
      </c>
      <c r="BR11" s="20" t="n">
        <v>7408</v>
      </c>
      <c r="BS11" s="20" t="n">
        <v>35720</v>
      </c>
      <c r="BT11" s="20" t="n">
        <v>7662</v>
      </c>
      <c r="BU11" s="20" t="n">
        <v>7330</v>
      </c>
      <c r="BV11" s="20" t="n">
        <v>7068</v>
      </c>
      <c r="BW11" s="20" t="n">
        <v>6762</v>
      </c>
      <c r="BX11" s="20" t="n">
        <v>6898</v>
      </c>
      <c r="BY11" s="20" t="n">
        <v>32843</v>
      </c>
      <c r="BZ11" s="20" t="n">
        <v>6695</v>
      </c>
      <c r="CA11" s="20" t="n">
        <v>6869</v>
      </c>
      <c r="CB11" s="20" t="n">
        <v>6623</v>
      </c>
      <c r="CC11" s="20" t="n">
        <v>6448</v>
      </c>
      <c r="CD11" s="20" t="n">
        <v>6208</v>
      </c>
      <c r="CE11" s="20" t="n">
        <v>28827</v>
      </c>
      <c r="CF11" s="20" t="n">
        <v>5929</v>
      </c>
      <c r="CG11" s="20" t="n">
        <v>6002</v>
      </c>
      <c r="CH11" s="20" t="n">
        <v>6016</v>
      </c>
      <c r="CI11" s="20" t="n">
        <v>5304</v>
      </c>
      <c r="CJ11" s="20" t="n">
        <v>5576</v>
      </c>
      <c r="CK11" s="20" t="n">
        <v>23780</v>
      </c>
      <c r="CL11" s="20" t="n">
        <v>5342</v>
      </c>
      <c r="CM11" s="20" t="n">
        <v>5000</v>
      </c>
      <c r="CN11" s="20" t="n">
        <v>4772</v>
      </c>
      <c r="CO11" s="20" t="n">
        <v>4401</v>
      </c>
      <c r="CP11" s="20" t="n">
        <v>4265</v>
      </c>
      <c r="CQ11" s="20" t="n">
        <v>13904</v>
      </c>
      <c r="CR11" s="20" t="n">
        <v>3730</v>
      </c>
      <c r="CS11" s="20" t="n">
        <v>3225</v>
      </c>
      <c r="CT11" s="20" t="n">
        <v>2733</v>
      </c>
      <c r="CU11" s="20" t="n">
        <v>2385</v>
      </c>
      <c r="CV11" s="20" t="n">
        <v>1831</v>
      </c>
      <c r="CW11" s="20" t="n">
        <v>7110</v>
      </c>
      <c r="CX11" s="20" t="n">
        <v>1405</v>
      </c>
      <c r="CY11" s="20" t="n">
        <v>1542</v>
      </c>
      <c r="CZ11" s="20" t="n">
        <v>1504</v>
      </c>
      <c r="DA11" s="20" t="n">
        <v>1399</v>
      </c>
      <c r="DB11" s="20" t="n">
        <v>1260</v>
      </c>
      <c r="DC11" s="20" t="n">
        <v>4175</v>
      </c>
      <c r="DD11" s="20" t="n">
        <v>1225</v>
      </c>
      <c r="DE11" s="20" t="n">
        <v>943</v>
      </c>
      <c r="DF11" s="20" t="n">
        <v>796</v>
      </c>
      <c r="DG11" s="20" t="n">
        <v>677</v>
      </c>
      <c r="DH11" s="20" t="n">
        <v>534</v>
      </c>
      <c r="DI11" s="20" t="n">
        <v>1585</v>
      </c>
      <c r="DJ11" s="20" t="n">
        <v>482</v>
      </c>
      <c r="DK11" s="20" t="n">
        <v>385</v>
      </c>
      <c r="DL11" s="20" t="n">
        <v>259</v>
      </c>
      <c r="DM11" s="20" t="n">
        <v>267</v>
      </c>
      <c r="DN11" s="20" t="n">
        <v>192</v>
      </c>
      <c r="DO11" s="20" t="n">
        <v>500</v>
      </c>
      <c r="DP11" s="20" t="n">
        <v>173</v>
      </c>
      <c r="DQ11" s="20" t="n">
        <v>121</v>
      </c>
      <c r="DR11" s="20" t="n">
        <v>104</v>
      </c>
      <c r="DS11" s="20" t="n">
        <v>51</v>
      </c>
      <c r="DT11" s="20" t="n">
        <v>51</v>
      </c>
      <c r="DU11" s="34" t="n">
        <v>94</v>
      </c>
    </row>
    <row r="12" ht="19.15" customHeight="true">
      <c r="A12" s="8" t="n">
        <v>68000010</v>
      </c>
      <c r="B12" s="20" t="s">
        <v>14</v>
      </c>
      <c r="C12" s="20" t="s">
        <v>29</v>
      </c>
      <c r="D12" s="20" t="n">
        <v>229534</v>
      </c>
      <c r="E12" s="20" t="n">
        <v>8053</v>
      </c>
      <c r="F12" s="20" t="n">
        <v>1180</v>
      </c>
      <c r="G12" s="20" t="n">
        <v>1646</v>
      </c>
      <c r="H12" s="20" t="n">
        <v>1659</v>
      </c>
      <c r="I12" s="20" t="n">
        <v>1692</v>
      </c>
      <c r="J12" s="20" t="n">
        <v>1876</v>
      </c>
      <c r="K12" s="20" t="n">
        <v>11465</v>
      </c>
      <c r="L12" s="20" t="n">
        <v>2044</v>
      </c>
      <c r="M12" s="20" t="n">
        <v>2188</v>
      </c>
      <c r="N12" s="20" t="n">
        <v>2222</v>
      </c>
      <c r="O12" s="20" t="n">
        <v>2426</v>
      </c>
      <c r="P12" s="20" t="n">
        <v>2585</v>
      </c>
      <c r="Q12" s="20" t="n">
        <v>13964</v>
      </c>
      <c r="R12" s="20" t="n">
        <v>2687</v>
      </c>
      <c r="S12" s="20" t="n">
        <v>2952</v>
      </c>
      <c r="T12" s="20" t="n">
        <v>2652</v>
      </c>
      <c r="U12" s="20" t="n">
        <v>3071</v>
      </c>
      <c r="V12" s="20" t="n">
        <v>2602</v>
      </c>
      <c r="W12" s="20" t="n">
        <v>11641</v>
      </c>
      <c r="X12" s="20" t="n">
        <v>2075</v>
      </c>
      <c r="Y12" s="20" t="n">
        <v>2333</v>
      </c>
      <c r="Z12" s="20" t="n">
        <v>2350</v>
      </c>
      <c r="AA12" s="20" t="n">
        <v>2482</v>
      </c>
      <c r="AB12" s="20" t="n">
        <v>2401</v>
      </c>
      <c r="AC12" s="20" t="n">
        <v>12765</v>
      </c>
      <c r="AD12" s="20" t="n">
        <v>2410</v>
      </c>
      <c r="AE12" s="20" t="n">
        <v>2407</v>
      </c>
      <c r="AF12" s="20" t="n">
        <v>2421</v>
      </c>
      <c r="AG12" s="20" t="n">
        <v>2713</v>
      </c>
      <c r="AH12" s="20" t="n">
        <v>2814</v>
      </c>
      <c r="AI12" s="20" t="n">
        <v>16088</v>
      </c>
      <c r="AJ12" s="20" t="n">
        <v>3413</v>
      </c>
      <c r="AK12" s="20" t="n">
        <v>3036</v>
      </c>
      <c r="AL12" s="20" t="n">
        <v>2859</v>
      </c>
      <c r="AM12" s="20" t="n">
        <v>3389</v>
      </c>
      <c r="AN12" s="20" t="n">
        <v>3391</v>
      </c>
      <c r="AO12" s="20" t="n">
        <v>16668</v>
      </c>
      <c r="AP12" s="20" t="n">
        <v>3430</v>
      </c>
      <c r="AQ12" s="20" t="n">
        <v>3379</v>
      </c>
      <c r="AR12" s="20" t="n">
        <v>3307</v>
      </c>
      <c r="AS12" s="20" t="n">
        <v>3315</v>
      </c>
      <c r="AT12" s="20" t="n">
        <v>3237</v>
      </c>
      <c r="AU12" s="20" t="n">
        <v>16375</v>
      </c>
      <c r="AV12" s="20" t="n">
        <v>3394</v>
      </c>
      <c r="AW12" s="20" t="n">
        <v>3282</v>
      </c>
      <c r="AX12" s="20" t="n">
        <v>3501</v>
      </c>
      <c r="AY12" s="20" t="n">
        <v>3177</v>
      </c>
      <c r="AZ12" s="20" t="n">
        <v>3021</v>
      </c>
      <c r="BA12" s="20" t="n">
        <v>19082</v>
      </c>
      <c r="BB12" s="20" t="n">
        <v>3367</v>
      </c>
      <c r="BC12" s="20" t="n">
        <v>3645</v>
      </c>
      <c r="BD12" s="20" t="n">
        <v>3855</v>
      </c>
      <c r="BE12" s="20" t="n">
        <v>4041</v>
      </c>
      <c r="BF12" s="20" t="n">
        <v>4174</v>
      </c>
      <c r="BG12" s="20" t="n">
        <v>19925</v>
      </c>
      <c r="BH12" s="20" t="n">
        <v>4092</v>
      </c>
      <c r="BI12" s="20" t="n">
        <v>4082</v>
      </c>
      <c r="BJ12" s="20" t="n">
        <v>3940</v>
      </c>
      <c r="BK12" s="20" t="n">
        <v>3681</v>
      </c>
      <c r="BL12" s="20" t="n">
        <v>4130</v>
      </c>
      <c r="BM12" s="20" t="n">
        <v>17304</v>
      </c>
      <c r="BN12" s="20" t="n">
        <v>3579</v>
      </c>
      <c r="BO12" s="20" t="n">
        <v>3420</v>
      </c>
      <c r="BP12" s="20" t="n">
        <v>3453</v>
      </c>
      <c r="BQ12" s="20" t="n">
        <v>3392</v>
      </c>
      <c r="BR12" s="20" t="n">
        <v>3460</v>
      </c>
      <c r="BS12" s="20" t="n">
        <v>16510</v>
      </c>
      <c r="BT12" s="20" t="n">
        <v>3561</v>
      </c>
      <c r="BU12" s="20" t="n">
        <v>3391</v>
      </c>
      <c r="BV12" s="20" t="n">
        <v>3249</v>
      </c>
      <c r="BW12" s="20" t="n">
        <v>3171</v>
      </c>
      <c r="BX12" s="20" t="n">
        <v>3138</v>
      </c>
      <c r="BY12" s="20" t="n">
        <v>14898</v>
      </c>
      <c r="BZ12" s="20" t="n">
        <v>3050</v>
      </c>
      <c r="CA12" s="20" t="n">
        <v>3135</v>
      </c>
      <c r="CB12" s="20" t="n">
        <v>2986</v>
      </c>
      <c r="CC12" s="20" t="n">
        <v>2953</v>
      </c>
      <c r="CD12" s="20" t="n">
        <v>2774</v>
      </c>
      <c r="CE12" s="20" t="n">
        <v>12996</v>
      </c>
      <c r="CF12" s="20" t="n">
        <v>2660</v>
      </c>
      <c r="CG12" s="20" t="n">
        <v>2741</v>
      </c>
      <c r="CH12" s="20" t="n">
        <v>2689</v>
      </c>
      <c r="CI12" s="20" t="n">
        <v>2400</v>
      </c>
      <c r="CJ12" s="20" t="n">
        <v>2506</v>
      </c>
      <c r="CK12" s="20" t="n">
        <v>10493</v>
      </c>
      <c r="CL12" s="20" t="n">
        <v>2364</v>
      </c>
      <c r="CM12" s="20" t="n">
        <v>2183</v>
      </c>
      <c r="CN12" s="20" t="n">
        <v>2057</v>
      </c>
      <c r="CO12" s="20" t="n">
        <v>2015</v>
      </c>
      <c r="CP12" s="20" t="n">
        <v>1874</v>
      </c>
      <c r="CQ12" s="20" t="n">
        <v>6046</v>
      </c>
      <c r="CR12" s="20" t="n">
        <v>1650</v>
      </c>
      <c r="CS12" s="20" t="n">
        <v>1385</v>
      </c>
      <c r="CT12" s="20" t="n">
        <v>1198</v>
      </c>
      <c r="CU12" s="20" t="n">
        <v>1014</v>
      </c>
      <c r="CV12" s="20" t="n">
        <v>799</v>
      </c>
      <c r="CW12" s="20" t="n">
        <v>2932</v>
      </c>
      <c r="CX12" s="20" t="n">
        <v>597</v>
      </c>
      <c r="CY12" s="20" t="n">
        <v>639</v>
      </c>
      <c r="CZ12" s="20" t="n">
        <v>617</v>
      </c>
      <c r="DA12" s="20" t="n">
        <v>577</v>
      </c>
      <c r="DB12" s="20" t="n">
        <v>502</v>
      </c>
      <c r="DC12" s="20" t="n">
        <v>1493</v>
      </c>
      <c r="DD12" s="20" t="n">
        <v>465</v>
      </c>
      <c r="DE12" s="20" t="n">
        <v>349</v>
      </c>
      <c r="DF12" s="20" t="n">
        <v>285</v>
      </c>
      <c r="DG12" s="20" t="n">
        <v>217</v>
      </c>
      <c r="DH12" s="20" t="n">
        <v>177</v>
      </c>
      <c r="DI12" s="20" t="n">
        <v>596</v>
      </c>
      <c r="DJ12" s="20" t="n">
        <v>160</v>
      </c>
      <c r="DK12" s="20" t="n">
        <v>137</v>
      </c>
      <c r="DL12" s="20" t="n">
        <v>98</v>
      </c>
      <c r="DM12" s="20" t="n">
        <v>112</v>
      </c>
      <c r="DN12" s="20" t="n">
        <v>89</v>
      </c>
      <c r="DO12" s="20" t="n">
        <v>199</v>
      </c>
      <c r="DP12" s="20" t="n">
        <v>73</v>
      </c>
      <c r="DQ12" s="20" t="n">
        <v>48</v>
      </c>
      <c r="DR12" s="20" t="n">
        <v>40</v>
      </c>
      <c r="DS12" s="20" t="n">
        <v>17</v>
      </c>
      <c r="DT12" s="20" t="n">
        <v>21</v>
      </c>
      <c r="DU12" s="34" t="n">
        <v>41</v>
      </c>
    </row>
    <row r="13" ht="19.15" customHeight="true">
      <c r="A13" s="8" t="n">
        <v>68000010</v>
      </c>
      <c r="B13" s="20" t="s">
        <v>14</v>
      </c>
      <c r="C13" s="20" t="s">
        <v>30</v>
      </c>
      <c r="D13" s="20" t="n">
        <v>249095</v>
      </c>
      <c r="E13" s="20" t="n">
        <v>7744</v>
      </c>
      <c r="F13" s="20" t="n">
        <v>1086</v>
      </c>
      <c r="G13" s="20" t="n">
        <v>1587</v>
      </c>
      <c r="H13" s="20" t="n">
        <v>1540</v>
      </c>
      <c r="I13" s="20" t="n">
        <v>1719</v>
      </c>
      <c r="J13" s="20" t="n">
        <v>1812</v>
      </c>
      <c r="K13" s="20" t="n">
        <v>10831</v>
      </c>
      <c r="L13" s="20" t="n">
        <v>1913</v>
      </c>
      <c r="M13" s="20" t="n">
        <v>2067</v>
      </c>
      <c r="N13" s="20" t="n">
        <v>2070</v>
      </c>
      <c r="O13" s="20" t="n">
        <v>2227</v>
      </c>
      <c r="P13" s="20" t="n">
        <v>2554</v>
      </c>
      <c r="Q13" s="20" t="n">
        <v>12781</v>
      </c>
      <c r="R13" s="20" t="n">
        <v>2515</v>
      </c>
      <c r="S13" s="20" t="n">
        <v>2696</v>
      </c>
      <c r="T13" s="20" t="n">
        <v>2437</v>
      </c>
      <c r="U13" s="20" t="n">
        <v>2707</v>
      </c>
      <c r="V13" s="20" t="n">
        <v>2426</v>
      </c>
      <c r="W13" s="20" t="n">
        <v>10558</v>
      </c>
      <c r="X13" s="20" t="n">
        <v>1941</v>
      </c>
      <c r="Y13" s="20" t="n">
        <v>2182</v>
      </c>
      <c r="Z13" s="20" t="n">
        <v>2132</v>
      </c>
      <c r="AA13" s="20" t="n">
        <v>2201</v>
      </c>
      <c r="AB13" s="20" t="n">
        <v>2102</v>
      </c>
      <c r="AC13" s="20" t="n">
        <v>12194</v>
      </c>
      <c r="AD13" s="20" t="n">
        <v>2205</v>
      </c>
      <c r="AE13" s="20" t="n">
        <v>2262</v>
      </c>
      <c r="AF13" s="20" t="n">
        <v>2375</v>
      </c>
      <c r="AG13" s="20" t="n">
        <v>2741</v>
      </c>
      <c r="AH13" s="20" t="n">
        <v>2611</v>
      </c>
      <c r="AI13" s="20" t="n">
        <v>15369</v>
      </c>
      <c r="AJ13" s="20" t="n">
        <v>3168</v>
      </c>
      <c r="AK13" s="20" t="n">
        <v>2930</v>
      </c>
      <c r="AL13" s="20" t="n">
        <v>2714</v>
      </c>
      <c r="AM13" s="20" t="n">
        <v>3254</v>
      </c>
      <c r="AN13" s="20" t="n">
        <v>3303</v>
      </c>
      <c r="AO13" s="20" t="n">
        <v>16691</v>
      </c>
      <c r="AP13" s="20" t="n">
        <v>3294</v>
      </c>
      <c r="AQ13" s="20" t="n">
        <v>3257</v>
      </c>
      <c r="AR13" s="20" t="n">
        <v>3470</v>
      </c>
      <c r="AS13" s="20" t="n">
        <v>3346</v>
      </c>
      <c r="AT13" s="20" t="n">
        <v>3324</v>
      </c>
      <c r="AU13" s="20" t="n">
        <v>16957</v>
      </c>
      <c r="AV13" s="20" t="n">
        <v>3504</v>
      </c>
      <c r="AW13" s="20" t="n">
        <v>3378</v>
      </c>
      <c r="AX13" s="20" t="n">
        <v>3669</v>
      </c>
      <c r="AY13" s="20" t="n">
        <v>3238</v>
      </c>
      <c r="AZ13" s="20" t="n">
        <v>3168</v>
      </c>
      <c r="BA13" s="20" t="n">
        <v>20907</v>
      </c>
      <c r="BB13" s="20" t="n">
        <v>3649</v>
      </c>
      <c r="BC13" s="20" t="n">
        <v>3888</v>
      </c>
      <c r="BD13" s="20" t="n">
        <v>4214</v>
      </c>
      <c r="BE13" s="20" t="n">
        <v>4531</v>
      </c>
      <c r="BF13" s="20" t="n">
        <v>4625</v>
      </c>
      <c r="BG13" s="20" t="n">
        <v>22841</v>
      </c>
      <c r="BH13" s="20" t="n">
        <v>4643</v>
      </c>
      <c r="BI13" s="20" t="n">
        <v>4696</v>
      </c>
      <c r="BJ13" s="20" t="n">
        <v>4545</v>
      </c>
      <c r="BK13" s="20" t="n">
        <v>4265</v>
      </c>
      <c r="BL13" s="20" t="n">
        <v>4692</v>
      </c>
      <c r="BM13" s="20" t="n">
        <v>19888</v>
      </c>
      <c r="BN13" s="20" t="n">
        <v>4185</v>
      </c>
      <c r="BO13" s="20" t="n">
        <v>4033</v>
      </c>
      <c r="BP13" s="20" t="n">
        <v>3873</v>
      </c>
      <c r="BQ13" s="20" t="n">
        <v>3849</v>
      </c>
      <c r="BR13" s="20" t="n">
        <v>3948</v>
      </c>
      <c r="BS13" s="20" t="n">
        <v>19210</v>
      </c>
      <c r="BT13" s="20" t="n">
        <v>4101</v>
      </c>
      <c r="BU13" s="20" t="n">
        <v>3939</v>
      </c>
      <c r="BV13" s="20" t="n">
        <v>3819</v>
      </c>
      <c r="BW13" s="20" t="n">
        <v>3591</v>
      </c>
      <c r="BX13" s="20" t="n">
        <v>3760</v>
      </c>
      <c r="BY13" s="20" t="n">
        <v>17945</v>
      </c>
      <c r="BZ13" s="20" t="n">
        <v>3645</v>
      </c>
      <c r="CA13" s="20" t="n">
        <v>3734</v>
      </c>
      <c r="CB13" s="20" t="n">
        <v>3637</v>
      </c>
      <c r="CC13" s="20" t="n">
        <v>3495</v>
      </c>
      <c r="CD13" s="20" t="n">
        <v>3434</v>
      </c>
      <c r="CE13" s="20" t="n">
        <v>15831</v>
      </c>
      <c r="CF13" s="20" t="n">
        <v>3269</v>
      </c>
      <c r="CG13" s="20" t="n">
        <v>3261</v>
      </c>
      <c r="CH13" s="20" t="n">
        <v>3327</v>
      </c>
      <c r="CI13" s="20" t="n">
        <v>2904</v>
      </c>
      <c r="CJ13" s="20" t="n">
        <v>3070</v>
      </c>
      <c r="CK13" s="20" t="n">
        <v>13287</v>
      </c>
      <c r="CL13" s="20" t="n">
        <v>2978</v>
      </c>
      <c r="CM13" s="20" t="n">
        <v>2817</v>
      </c>
      <c r="CN13" s="20" t="n">
        <v>2715</v>
      </c>
      <c r="CO13" s="20" t="n">
        <v>2386</v>
      </c>
      <c r="CP13" s="20" t="n">
        <v>2391</v>
      </c>
      <c r="CQ13" s="20" t="n">
        <v>7858</v>
      </c>
      <c r="CR13" s="20" t="n">
        <v>2080</v>
      </c>
      <c r="CS13" s="20" t="n">
        <v>1840</v>
      </c>
      <c r="CT13" s="20" t="n">
        <v>1535</v>
      </c>
      <c r="CU13" s="20" t="n">
        <v>1371</v>
      </c>
      <c r="CV13" s="20" t="n">
        <v>1032</v>
      </c>
      <c r="CW13" s="20" t="n">
        <v>4178</v>
      </c>
      <c r="CX13" s="20" t="n">
        <v>808</v>
      </c>
      <c r="CY13" s="20" t="n">
        <v>903</v>
      </c>
      <c r="CZ13" s="20" t="n">
        <v>887</v>
      </c>
      <c r="DA13" s="20" t="n">
        <v>822</v>
      </c>
      <c r="DB13" s="20" t="n">
        <v>758</v>
      </c>
      <c r="DC13" s="20" t="n">
        <v>2682</v>
      </c>
      <c r="DD13" s="20" t="n">
        <v>760</v>
      </c>
      <c r="DE13" s="20" t="n">
        <v>594</v>
      </c>
      <c r="DF13" s="20" t="n">
        <v>511</v>
      </c>
      <c r="DG13" s="20" t="n">
        <v>460</v>
      </c>
      <c r="DH13" s="20" t="n">
        <v>357</v>
      </c>
      <c r="DI13" s="20" t="n">
        <v>989</v>
      </c>
      <c r="DJ13" s="20" t="n">
        <v>322</v>
      </c>
      <c r="DK13" s="20" t="n">
        <v>248</v>
      </c>
      <c r="DL13" s="20" t="n">
        <v>161</v>
      </c>
      <c r="DM13" s="20" t="n">
        <v>155</v>
      </c>
      <c r="DN13" s="20" t="n">
        <v>103</v>
      </c>
      <c r="DO13" s="20" t="n">
        <v>301</v>
      </c>
      <c r="DP13" s="20" t="n">
        <v>100</v>
      </c>
      <c r="DQ13" s="20" t="n">
        <v>73</v>
      </c>
      <c r="DR13" s="20" t="n">
        <v>64</v>
      </c>
      <c r="DS13" s="20" t="n">
        <v>34</v>
      </c>
      <c r="DT13" s="20" t="n">
        <v>30</v>
      </c>
      <c r="DU13" s="34" t="n">
        <v>53</v>
      </c>
    </row>
    <row r="14" ht="19.15" customHeight="true">
      <c r="A14" s="8" t="n">
        <v>68000020</v>
      </c>
      <c r="B14" s="20" t="s">
        <v>15</v>
      </c>
      <c r="C14" s="20" t="s">
        <v>28</v>
      </c>
      <c r="D14" s="20" t="n">
        <v>439290</v>
      </c>
      <c r="E14" s="20" t="n">
        <v>15278</v>
      </c>
      <c r="F14" s="20" t="n">
        <v>2246</v>
      </c>
      <c r="G14" s="20" t="n">
        <v>3044</v>
      </c>
      <c r="H14" s="20" t="n">
        <v>3249</v>
      </c>
      <c r="I14" s="20" t="n">
        <v>3251</v>
      </c>
      <c r="J14" s="20" t="n">
        <v>3488</v>
      </c>
      <c r="K14" s="20" t="n">
        <v>20682</v>
      </c>
      <c r="L14" s="20" t="n">
        <v>3721</v>
      </c>
      <c r="M14" s="20" t="n">
        <v>3874</v>
      </c>
      <c r="N14" s="20" t="n">
        <v>4044</v>
      </c>
      <c r="O14" s="20" t="n">
        <v>4356</v>
      </c>
      <c r="P14" s="20" t="n">
        <v>4687</v>
      </c>
      <c r="Q14" s="20" t="n">
        <v>23106</v>
      </c>
      <c r="R14" s="20" t="n">
        <v>4703</v>
      </c>
      <c r="S14" s="20" t="n">
        <v>4907</v>
      </c>
      <c r="T14" s="20" t="n">
        <v>4255</v>
      </c>
      <c r="U14" s="20" t="n">
        <v>4985</v>
      </c>
      <c r="V14" s="20" t="n">
        <v>4256</v>
      </c>
      <c r="W14" s="20" t="n">
        <v>19172</v>
      </c>
      <c r="X14" s="20" t="n">
        <v>3415</v>
      </c>
      <c r="Y14" s="20" t="n">
        <v>3729</v>
      </c>
      <c r="Z14" s="20" t="n">
        <v>3951</v>
      </c>
      <c r="AA14" s="20" t="n">
        <v>4041</v>
      </c>
      <c r="AB14" s="20" t="n">
        <v>4036</v>
      </c>
      <c r="AC14" s="20" t="n">
        <v>22019</v>
      </c>
      <c r="AD14" s="20" t="n">
        <v>3943</v>
      </c>
      <c r="AE14" s="20" t="n">
        <v>4236</v>
      </c>
      <c r="AF14" s="20" t="n">
        <v>4264</v>
      </c>
      <c r="AG14" s="20" t="n">
        <v>4722</v>
      </c>
      <c r="AH14" s="20" t="n">
        <v>4854</v>
      </c>
      <c r="AI14" s="20" t="n">
        <v>28559</v>
      </c>
      <c r="AJ14" s="20" t="n">
        <v>5841</v>
      </c>
      <c r="AK14" s="20" t="n">
        <v>5393</v>
      </c>
      <c r="AL14" s="20" t="n">
        <v>5140</v>
      </c>
      <c r="AM14" s="20" t="n">
        <v>5970</v>
      </c>
      <c r="AN14" s="20" t="n">
        <v>6215</v>
      </c>
      <c r="AO14" s="20" t="n">
        <v>32703</v>
      </c>
      <c r="AP14" s="20" t="n">
        <v>6380</v>
      </c>
      <c r="AQ14" s="20" t="n">
        <v>6669</v>
      </c>
      <c r="AR14" s="20" t="n">
        <v>6591</v>
      </c>
      <c r="AS14" s="20" t="n">
        <v>6628</v>
      </c>
      <c r="AT14" s="20" t="n">
        <v>6435</v>
      </c>
      <c r="AU14" s="20" t="n">
        <v>33441</v>
      </c>
      <c r="AV14" s="20" t="n">
        <v>7040</v>
      </c>
      <c r="AW14" s="20" t="n">
        <v>6635</v>
      </c>
      <c r="AX14" s="20" t="n">
        <v>7185</v>
      </c>
      <c r="AY14" s="20" t="n">
        <v>6349</v>
      </c>
      <c r="AZ14" s="20" t="n">
        <v>6232</v>
      </c>
      <c r="BA14" s="20" t="n">
        <v>38540</v>
      </c>
      <c r="BB14" s="20" t="n">
        <v>7007</v>
      </c>
      <c r="BC14" s="20" t="n">
        <v>7471</v>
      </c>
      <c r="BD14" s="20" t="n">
        <v>7710</v>
      </c>
      <c r="BE14" s="20" t="n">
        <v>8061</v>
      </c>
      <c r="BF14" s="20" t="n">
        <v>8291</v>
      </c>
      <c r="BG14" s="20" t="n">
        <v>38958</v>
      </c>
      <c r="BH14" s="20" t="n">
        <v>8010</v>
      </c>
      <c r="BI14" s="20" t="n">
        <v>8105</v>
      </c>
      <c r="BJ14" s="20" t="n">
        <v>7712</v>
      </c>
      <c r="BK14" s="20" t="n">
        <v>7224</v>
      </c>
      <c r="BL14" s="20" t="n">
        <v>7907</v>
      </c>
      <c r="BM14" s="20" t="n">
        <v>32486</v>
      </c>
      <c r="BN14" s="20" t="n">
        <v>6651</v>
      </c>
      <c r="BO14" s="20" t="n">
        <v>6452</v>
      </c>
      <c r="BP14" s="20" t="n">
        <v>6449</v>
      </c>
      <c r="BQ14" s="20" t="n">
        <v>6445</v>
      </c>
      <c r="BR14" s="20" t="n">
        <v>6489</v>
      </c>
      <c r="BS14" s="20" t="n">
        <v>31311</v>
      </c>
      <c r="BT14" s="20" t="n">
        <v>6589</v>
      </c>
      <c r="BU14" s="20" t="n">
        <v>6684</v>
      </c>
      <c r="BV14" s="20" t="n">
        <v>6074</v>
      </c>
      <c r="BW14" s="20" t="n">
        <v>5914</v>
      </c>
      <c r="BX14" s="20" t="n">
        <v>6050</v>
      </c>
      <c r="BY14" s="20" t="n">
        <v>29535</v>
      </c>
      <c r="BZ14" s="20" t="n">
        <v>6146</v>
      </c>
      <c r="CA14" s="20" t="n">
        <v>6055</v>
      </c>
      <c r="CB14" s="20" t="n">
        <v>5833</v>
      </c>
      <c r="CC14" s="20" t="n">
        <v>5887</v>
      </c>
      <c r="CD14" s="20" t="n">
        <v>5614</v>
      </c>
      <c r="CE14" s="20" t="n">
        <v>26249</v>
      </c>
      <c r="CF14" s="20" t="n">
        <v>5533</v>
      </c>
      <c r="CG14" s="20" t="n">
        <v>5534</v>
      </c>
      <c r="CH14" s="20" t="n">
        <v>5203</v>
      </c>
      <c r="CI14" s="20" t="n">
        <v>4810</v>
      </c>
      <c r="CJ14" s="20" t="n">
        <v>5169</v>
      </c>
      <c r="CK14" s="20" t="n">
        <v>21662</v>
      </c>
      <c r="CL14" s="20" t="n">
        <v>4704</v>
      </c>
      <c r="CM14" s="20" t="n">
        <v>4604</v>
      </c>
      <c r="CN14" s="20" t="n">
        <v>4200</v>
      </c>
      <c r="CO14" s="20" t="n">
        <v>4086</v>
      </c>
      <c r="CP14" s="20" t="n">
        <v>4068</v>
      </c>
      <c r="CQ14" s="20" t="n">
        <v>12622</v>
      </c>
      <c r="CR14" s="20" t="n">
        <v>3335</v>
      </c>
      <c r="CS14" s="20" t="n">
        <v>2915</v>
      </c>
      <c r="CT14" s="20" t="n">
        <v>2536</v>
      </c>
      <c r="CU14" s="20" t="n">
        <v>2073</v>
      </c>
      <c r="CV14" s="20" t="n">
        <v>1763</v>
      </c>
      <c r="CW14" s="20" t="n">
        <v>6715</v>
      </c>
      <c r="CX14" s="20" t="n">
        <v>1344</v>
      </c>
      <c r="CY14" s="20" t="n">
        <v>1413</v>
      </c>
      <c r="CZ14" s="20" t="n">
        <v>1455</v>
      </c>
      <c r="DA14" s="20" t="n">
        <v>1350</v>
      </c>
      <c r="DB14" s="20" t="n">
        <v>1153</v>
      </c>
      <c r="DC14" s="20" t="n">
        <v>3868</v>
      </c>
      <c r="DD14" s="20" t="n">
        <v>1032</v>
      </c>
      <c r="DE14" s="20" t="n">
        <v>908</v>
      </c>
      <c r="DF14" s="20" t="n">
        <v>743</v>
      </c>
      <c r="DG14" s="20" t="n">
        <v>647</v>
      </c>
      <c r="DH14" s="20" t="n">
        <v>538</v>
      </c>
      <c r="DI14" s="20" t="n">
        <v>1616</v>
      </c>
      <c r="DJ14" s="20" t="n">
        <v>422</v>
      </c>
      <c r="DK14" s="20" t="n">
        <v>368</v>
      </c>
      <c r="DL14" s="20" t="n">
        <v>312</v>
      </c>
      <c r="DM14" s="20" t="n">
        <v>277</v>
      </c>
      <c r="DN14" s="20" t="n">
        <v>237</v>
      </c>
      <c r="DO14" s="20" t="n">
        <v>669</v>
      </c>
      <c r="DP14" s="20" t="n">
        <v>226</v>
      </c>
      <c r="DQ14" s="20" t="n">
        <v>175</v>
      </c>
      <c r="DR14" s="20" t="n">
        <v>116</v>
      </c>
      <c r="DS14" s="20" t="n">
        <v>91</v>
      </c>
      <c r="DT14" s="20" t="n">
        <v>61</v>
      </c>
      <c r="DU14" s="34" t="n">
        <v>99</v>
      </c>
    </row>
    <row r="15" ht="19.15" customHeight="true">
      <c r="A15" s="8" t="n">
        <v>68000020</v>
      </c>
      <c r="B15" s="20" t="s">
        <v>15</v>
      </c>
      <c r="C15" s="20" t="s">
        <v>29</v>
      </c>
      <c r="D15" s="20" t="n">
        <v>213576</v>
      </c>
      <c r="E15" s="20" t="n">
        <v>7987</v>
      </c>
      <c r="F15" s="20" t="n">
        <v>1178</v>
      </c>
      <c r="G15" s="20" t="n">
        <v>1591</v>
      </c>
      <c r="H15" s="20" t="n">
        <v>1698</v>
      </c>
      <c r="I15" s="20" t="n">
        <v>1709</v>
      </c>
      <c r="J15" s="20" t="n">
        <v>1811</v>
      </c>
      <c r="K15" s="20" t="n">
        <v>10635</v>
      </c>
      <c r="L15" s="20" t="n">
        <v>1875</v>
      </c>
      <c r="M15" s="20" t="n">
        <v>2000</v>
      </c>
      <c r="N15" s="20" t="n">
        <v>2082</v>
      </c>
      <c r="O15" s="20" t="n">
        <v>2238</v>
      </c>
      <c r="P15" s="20" t="n">
        <v>2440</v>
      </c>
      <c r="Q15" s="20" t="n">
        <v>11890</v>
      </c>
      <c r="R15" s="20" t="n">
        <v>2406</v>
      </c>
      <c r="S15" s="20" t="n">
        <v>2505</v>
      </c>
      <c r="T15" s="20" t="n">
        <v>2189</v>
      </c>
      <c r="U15" s="20" t="n">
        <v>2555</v>
      </c>
      <c r="V15" s="20" t="n">
        <v>2235</v>
      </c>
      <c r="W15" s="20" t="n">
        <v>9897</v>
      </c>
      <c r="X15" s="20" t="n">
        <v>1710</v>
      </c>
      <c r="Y15" s="20" t="n">
        <v>1942</v>
      </c>
      <c r="Z15" s="20" t="n">
        <v>2068</v>
      </c>
      <c r="AA15" s="20" t="n">
        <v>2059</v>
      </c>
      <c r="AB15" s="20" t="n">
        <v>2118</v>
      </c>
      <c r="AC15" s="20" t="n">
        <v>11603</v>
      </c>
      <c r="AD15" s="20" t="n">
        <v>2119</v>
      </c>
      <c r="AE15" s="20" t="n">
        <v>2251</v>
      </c>
      <c r="AF15" s="20" t="n">
        <v>2209</v>
      </c>
      <c r="AG15" s="20" t="n">
        <v>2441</v>
      </c>
      <c r="AH15" s="20" t="n">
        <v>2583</v>
      </c>
      <c r="AI15" s="20" t="n">
        <v>14647</v>
      </c>
      <c r="AJ15" s="20" t="n">
        <v>3001</v>
      </c>
      <c r="AK15" s="20" t="n">
        <v>2798</v>
      </c>
      <c r="AL15" s="20" t="n">
        <v>2648</v>
      </c>
      <c r="AM15" s="20" t="n">
        <v>3031</v>
      </c>
      <c r="AN15" s="20" t="n">
        <v>3169</v>
      </c>
      <c r="AO15" s="20" t="n">
        <v>16513</v>
      </c>
      <c r="AP15" s="20" t="n">
        <v>3200</v>
      </c>
      <c r="AQ15" s="20" t="n">
        <v>3373</v>
      </c>
      <c r="AR15" s="20" t="n">
        <v>3351</v>
      </c>
      <c r="AS15" s="20" t="n">
        <v>3297</v>
      </c>
      <c r="AT15" s="20" t="n">
        <v>3292</v>
      </c>
      <c r="AU15" s="20" t="n">
        <v>16765</v>
      </c>
      <c r="AV15" s="20" t="n">
        <v>3619</v>
      </c>
      <c r="AW15" s="20" t="n">
        <v>3325</v>
      </c>
      <c r="AX15" s="20" t="n">
        <v>3637</v>
      </c>
      <c r="AY15" s="20" t="n">
        <v>3130</v>
      </c>
      <c r="AZ15" s="20" t="n">
        <v>3054</v>
      </c>
      <c r="BA15" s="20" t="n">
        <v>18652</v>
      </c>
      <c r="BB15" s="20" t="n">
        <v>3415</v>
      </c>
      <c r="BC15" s="20" t="n">
        <v>3624</v>
      </c>
      <c r="BD15" s="20" t="n">
        <v>3783</v>
      </c>
      <c r="BE15" s="20" t="n">
        <v>3831</v>
      </c>
      <c r="BF15" s="20" t="n">
        <v>3999</v>
      </c>
      <c r="BG15" s="20" t="n">
        <v>18955</v>
      </c>
      <c r="BH15" s="20" t="n">
        <v>3903</v>
      </c>
      <c r="BI15" s="20" t="n">
        <v>3890</v>
      </c>
      <c r="BJ15" s="20" t="n">
        <v>3800</v>
      </c>
      <c r="BK15" s="20" t="n">
        <v>3511</v>
      </c>
      <c r="BL15" s="20" t="n">
        <v>3851</v>
      </c>
      <c r="BM15" s="20" t="n">
        <v>15647</v>
      </c>
      <c r="BN15" s="20" t="n">
        <v>3196</v>
      </c>
      <c r="BO15" s="20" t="n">
        <v>3118</v>
      </c>
      <c r="BP15" s="20" t="n">
        <v>3126</v>
      </c>
      <c r="BQ15" s="20" t="n">
        <v>3110</v>
      </c>
      <c r="BR15" s="20" t="n">
        <v>3097</v>
      </c>
      <c r="BS15" s="20" t="n">
        <v>14747</v>
      </c>
      <c r="BT15" s="20" t="n">
        <v>3102</v>
      </c>
      <c r="BU15" s="20" t="n">
        <v>3132</v>
      </c>
      <c r="BV15" s="20" t="n">
        <v>2908</v>
      </c>
      <c r="BW15" s="20" t="n">
        <v>2769</v>
      </c>
      <c r="BX15" s="20" t="n">
        <v>2836</v>
      </c>
      <c r="BY15" s="20" t="n">
        <v>13786</v>
      </c>
      <c r="BZ15" s="20" t="n">
        <v>2901</v>
      </c>
      <c r="CA15" s="20" t="n">
        <v>2838</v>
      </c>
      <c r="CB15" s="20" t="n">
        <v>2676</v>
      </c>
      <c r="CC15" s="20" t="n">
        <v>2765</v>
      </c>
      <c r="CD15" s="20" t="n">
        <v>2606</v>
      </c>
      <c r="CE15" s="20" t="n">
        <v>11903</v>
      </c>
      <c r="CF15" s="20" t="n">
        <v>2537</v>
      </c>
      <c r="CG15" s="20" t="n">
        <v>2477</v>
      </c>
      <c r="CH15" s="20" t="n">
        <v>2375</v>
      </c>
      <c r="CI15" s="20" t="n">
        <v>2164</v>
      </c>
      <c r="CJ15" s="20" t="n">
        <v>2350</v>
      </c>
      <c r="CK15" s="20" t="n">
        <v>9604</v>
      </c>
      <c r="CL15" s="20" t="n">
        <v>2155</v>
      </c>
      <c r="CM15" s="20" t="n">
        <v>2092</v>
      </c>
      <c r="CN15" s="20" t="n">
        <v>1892</v>
      </c>
      <c r="CO15" s="20" t="n">
        <v>1751</v>
      </c>
      <c r="CP15" s="20" t="n">
        <v>1714</v>
      </c>
      <c r="CQ15" s="20" t="n">
        <v>5208</v>
      </c>
      <c r="CR15" s="20" t="n">
        <v>1378</v>
      </c>
      <c r="CS15" s="20" t="n">
        <v>1201</v>
      </c>
      <c r="CT15" s="20" t="n">
        <v>1061</v>
      </c>
      <c r="CU15" s="20" t="n">
        <v>857</v>
      </c>
      <c r="CV15" s="20" t="n">
        <v>711</v>
      </c>
      <c r="CW15" s="20" t="n">
        <v>2591</v>
      </c>
      <c r="CX15" s="20" t="n">
        <v>534</v>
      </c>
      <c r="CY15" s="20" t="n">
        <v>536</v>
      </c>
      <c r="CZ15" s="20" t="n">
        <v>574</v>
      </c>
      <c r="DA15" s="20" t="n">
        <v>495</v>
      </c>
      <c r="DB15" s="20" t="n">
        <v>452</v>
      </c>
      <c r="DC15" s="20" t="n">
        <v>1380</v>
      </c>
      <c r="DD15" s="20" t="n">
        <v>380</v>
      </c>
      <c r="DE15" s="20" t="n">
        <v>313</v>
      </c>
      <c r="DF15" s="20" t="n">
        <v>274</v>
      </c>
      <c r="DG15" s="20" t="n">
        <v>224</v>
      </c>
      <c r="DH15" s="20" t="n">
        <v>189</v>
      </c>
      <c r="DI15" s="20" t="n">
        <v>687</v>
      </c>
      <c r="DJ15" s="20" t="n">
        <v>148</v>
      </c>
      <c r="DK15" s="20" t="n">
        <v>130</v>
      </c>
      <c r="DL15" s="20" t="n">
        <v>139</v>
      </c>
      <c r="DM15" s="20" t="n">
        <v>144</v>
      </c>
      <c r="DN15" s="20" t="n">
        <v>126</v>
      </c>
      <c r="DO15" s="20" t="n">
        <v>419</v>
      </c>
      <c r="DP15" s="20" t="n">
        <v>137</v>
      </c>
      <c r="DQ15" s="20" t="n">
        <v>116</v>
      </c>
      <c r="DR15" s="20" t="n">
        <v>70</v>
      </c>
      <c r="DS15" s="20" t="n">
        <v>62</v>
      </c>
      <c r="DT15" s="20" t="n">
        <v>34</v>
      </c>
      <c r="DU15" s="34" t="n">
        <v>60</v>
      </c>
    </row>
    <row r="16" ht="19.15" customHeight="true">
      <c r="A16" s="8" t="n">
        <v>68000020</v>
      </c>
      <c r="B16" s="20" t="s">
        <v>15</v>
      </c>
      <c r="C16" s="20" t="s">
        <v>30</v>
      </c>
      <c r="D16" s="20" t="n">
        <v>225714</v>
      </c>
      <c r="E16" s="20" t="n">
        <v>7291</v>
      </c>
      <c r="F16" s="20" t="n">
        <v>1068</v>
      </c>
      <c r="G16" s="20" t="n">
        <v>1453</v>
      </c>
      <c r="H16" s="20" t="n">
        <v>1551</v>
      </c>
      <c r="I16" s="20" t="n">
        <v>1542</v>
      </c>
      <c r="J16" s="20" t="n">
        <v>1677</v>
      </c>
      <c r="K16" s="20" t="n">
        <v>10047</v>
      </c>
      <c r="L16" s="20" t="n">
        <v>1846</v>
      </c>
      <c r="M16" s="20" t="n">
        <v>1874</v>
      </c>
      <c r="N16" s="20" t="n">
        <v>1962</v>
      </c>
      <c r="O16" s="20" t="n">
        <v>2118</v>
      </c>
      <c r="P16" s="20" t="n">
        <v>2247</v>
      </c>
      <c r="Q16" s="20" t="n">
        <v>11216</v>
      </c>
      <c r="R16" s="20" t="n">
        <v>2297</v>
      </c>
      <c r="S16" s="20" t="n">
        <v>2402</v>
      </c>
      <c r="T16" s="20" t="n">
        <v>2066</v>
      </c>
      <c r="U16" s="20" t="n">
        <v>2430</v>
      </c>
      <c r="V16" s="20" t="n">
        <v>2021</v>
      </c>
      <c r="W16" s="20" t="n">
        <v>9275</v>
      </c>
      <c r="X16" s="20" t="n">
        <v>1705</v>
      </c>
      <c r="Y16" s="20" t="n">
        <v>1787</v>
      </c>
      <c r="Z16" s="20" t="n">
        <v>1883</v>
      </c>
      <c r="AA16" s="20" t="n">
        <v>1982</v>
      </c>
      <c r="AB16" s="20" t="n">
        <v>1918</v>
      </c>
      <c r="AC16" s="20" t="n">
        <v>10416</v>
      </c>
      <c r="AD16" s="20" t="n">
        <v>1824</v>
      </c>
      <c r="AE16" s="20" t="n">
        <v>1985</v>
      </c>
      <c r="AF16" s="20" t="n">
        <v>2055</v>
      </c>
      <c r="AG16" s="20" t="n">
        <v>2281</v>
      </c>
      <c r="AH16" s="20" t="n">
        <v>2271</v>
      </c>
      <c r="AI16" s="20" t="n">
        <v>13912</v>
      </c>
      <c r="AJ16" s="20" t="n">
        <v>2840</v>
      </c>
      <c r="AK16" s="20" t="n">
        <v>2595</v>
      </c>
      <c r="AL16" s="20" t="n">
        <v>2492</v>
      </c>
      <c r="AM16" s="20" t="n">
        <v>2939</v>
      </c>
      <c r="AN16" s="20" t="n">
        <v>3046</v>
      </c>
      <c r="AO16" s="20" t="n">
        <v>16190</v>
      </c>
      <c r="AP16" s="20" t="n">
        <v>3180</v>
      </c>
      <c r="AQ16" s="20" t="n">
        <v>3296</v>
      </c>
      <c r="AR16" s="20" t="n">
        <v>3240</v>
      </c>
      <c r="AS16" s="20" t="n">
        <v>3331</v>
      </c>
      <c r="AT16" s="20" t="n">
        <v>3143</v>
      </c>
      <c r="AU16" s="20" t="n">
        <v>16676</v>
      </c>
      <c r="AV16" s="20" t="n">
        <v>3421</v>
      </c>
      <c r="AW16" s="20" t="n">
        <v>3310</v>
      </c>
      <c r="AX16" s="20" t="n">
        <v>3548</v>
      </c>
      <c r="AY16" s="20" t="n">
        <v>3219</v>
      </c>
      <c r="AZ16" s="20" t="n">
        <v>3178</v>
      </c>
      <c r="BA16" s="20" t="n">
        <v>19888</v>
      </c>
      <c r="BB16" s="20" t="n">
        <v>3592</v>
      </c>
      <c r="BC16" s="20" t="n">
        <v>3847</v>
      </c>
      <c r="BD16" s="20" t="n">
        <v>3927</v>
      </c>
      <c r="BE16" s="20" t="n">
        <v>4230</v>
      </c>
      <c r="BF16" s="20" t="n">
        <v>4292</v>
      </c>
      <c r="BG16" s="20" t="n">
        <v>20003</v>
      </c>
      <c r="BH16" s="20" t="n">
        <v>4107</v>
      </c>
      <c r="BI16" s="20" t="n">
        <v>4215</v>
      </c>
      <c r="BJ16" s="20" t="n">
        <v>3912</v>
      </c>
      <c r="BK16" s="20" t="n">
        <v>3713</v>
      </c>
      <c r="BL16" s="20" t="n">
        <v>4056</v>
      </c>
      <c r="BM16" s="20" t="n">
        <v>16839</v>
      </c>
      <c r="BN16" s="20" t="n">
        <v>3455</v>
      </c>
      <c r="BO16" s="20" t="n">
        <v>3334</v>
      </c>
      <c r="BP16" s="20" t="n">
        <v>3323</v>
      </c>
      <c r="BQ16" s="20" t="n">
        <v>3335</v>
      </c>
      <c r="BR16" s="20" t="n">
        <v>3392</v>
      </c>
      <c r="BS16" s="20" t="n">
        <v>16564</v>
      </c>
      <c r="BT16" s="20" t="n">
        <v>3487</v>
      </c>
      <c r="BU16" s="20" t="n">
        <v>3552</v>
      </c>
      <c r="BV16" s="20" t="n">
        <v>3166</v>
      </c>
      <c r="BW16" s="20" t="n">
        <v>3145</v>
      </c>
      <c r="BX16" s="20" t="n">
        <v>3214</v>
      </c>
      <c r="BY16" s="20" t="n">
        <v>15749</v>
      </c>
      <c r="BZ16" s="20" t="n">
        <v>3245</v>
      </c>
      <c r="CA16" s="20" t="n">
        <v>3217</v>
      </c>
      <c r="CB16" s="20" t="n">
        <v>3157</v>
      </c>
      <c r="CC16" s="20" t="n">
        <v>3122</v>
      </c>
      <c r="CD16" s="20" t="n">
        <v>3008</v>
      </c>
      <c r="CE16" s="20" t="n">
        <v>14346</v>
      </c>
      <c r="CF16" s="20" t="n">
        <v>2996</v>
      </c>
      <c r="CG16" s="20" t="n">
        <v>3057</v>
      </c>
      <c r="CH16" s="20" t="n">
        <v>2828</v>
      </c>
      <c r="CI16" s="20" t="n">
        <v>2646</v>
      </c>
      <c r="CJ16" s="20" t="n">
        <v>2819</v>
      </c>
      <c r="CK16" s="20" t="n">
        <v>12058</v>
      </c>
      <c r="CL16" s="20" t="n">
        <v>2549</v>
      </c>
      <c r="CM16" s="20" t="n">
        <v>2512</v>
      </c>
      <c r="CN16" s="20" t="n">
        <v>2308</v>
      </c>
      <c r="CO16" s="20" t="n">
        <v>2335</v>
      </c>
      <c r="CP16" s="20" t="n">
        <v>2354</v>
      </c>
      <c r="CQ16" s="20" t="n">
        <v>7414</v>
      </c>
      <c r="CR16" s="20" t="n">
        <v>1957</v>
      </c>
      <c r="CS16" s="20" t="n">
        <v>1714</v>
      </c>
      <c r="CT16" s="20" t="n">
        <v>1475</v>
      </c>
      <c r="CU16" s="20" t="n">
        <v>1216</v>
      </c>
      <c r="CV16" s="20" t="n">
        <v>1052</v>
      </c>
      <c r="CW16" s="20" t="n">
        <v>4124</v>
      </c>
      <c r="CX16" s="20" t="n">
        <v>810</v>
      </c>
      <c r="CY16" s="20" t="n">
        <v>877</v>
      </c>
      <c r="CZ16" s="20" t="n">
        <v>881</v>
      </c>
      <c r="DA16" s="20" t="n">
        <v>855</v>
      </c>
      <c r="DB16" s="20" t="n">
        <v>701</v>
      </c>
      <c r="DC16" s="20" t="n">
        <v>2488</v>
      </c>
      <c r="DD16" s="20" t="n">
        <v>652</v>
      </c>
      <c r="DE16" s="20" t="n">
        <v>595</v>
      </c>
      <c r="DF16" s="20" t="n">
        <v>469</v>
      </c>
      <c r="DG16" s="20" t="n">
        <v>423</v>
      </c>
      <c r="DH16" s="20" t="n">
        <v>349</v>
      </c>
      <c r="DI16" s="20" t="n">
        <v>929</v>
      </c>
      <c r="DJ16" s="20" t="n">
        <v>274</v>
      </c>
      <c r="DK16" s="20" t="n">
        <v>238</v>
      </c>
      <c r="DL16" s="20" t="n">
        <v>173</v>
      </c>
      <c r="DM16" s="20" t="n">
        <v>133</v>
      </c>
      <c r="DN16" s="20" t="n">
        <v>111</v>
      </c>
      <c r="DO16" s="20" t="n">
        <v>250</v>
      </c>
      <c r="DP16" s="20" t="n">
        <v>89</v>
      </c>
      <c r="DQ16" s="20" t="n">
        <v>59</v>
      </c>
      <c r="DR16" s="20" t="n">
        <v>46</v>
      </c>
      <c r="DS16" s="20" t="n">
        <v>29</v>
      </c>
      <c r="DT16" s="20" t="n">
        <v>27</v>
      </c>
      <c r="DU16" s="34" t="n">
        <v>39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93701</v>
      </c>
      <c r="E17" s="20" t="n">
        <v>2837</v>
      </c>
      <c r="F17" s="20" t="n">
        <v>451</v>
      </c>
      <c r="G17" s="20" t="n">
        <v>611</v>
      </c>
      <c r="H17" s="20" t="n">
        <v>576</v>
      </c>
      <c r="I17" s="20" t="n">
        <v>580</v>
      </c>
      <c r="J17" s="20" t="n">
        <v>619</v>
      </c>
      <c r="K17" s="20" t="n">
        <v>3786</v>
      </c>
      <c r="L17" s="20" t="n">
        <v>673</v>
      </c>
      <c r="M17" s="20" t="n">
        <v>717</v>
      </c>
      <c r="N17" s="20" t="n">
        <v>765</v>
      </c>
      <c r="O17" s="20" t="n">
        <v>762</v>
      </c>
      <c r="P17" s="20" t="n">
        <v>869</v>
      </c>
      <c r="Q17" s="20" t="n">
        <v>4208</v>
      </c>
      <c r="R17" s="20" t="n">
        <v>846</v>
      </c>
      <c r="S17" s="20" t="n">
        <v>811</v>
      </c>
      <c r="T17" s="20" t="n">
        <v>738</v>
      </c>
      <c r="U17" s="20" t="n">
        <v>955</v>
      </c>
      <c r="V17" s="20" t="n">
        <v>858</v>
      </c>
      <c r="W17" s="20" t="n">
        <v>4089</v>
      </c>
      <c r="X17" s="20" t="n">
        <v>682</v>
      </c>
      <c r="Y17" s="20" t="n">
        <v>847</v>
      </c>
      <c r="Z17" s="20" t="n">
        <v>841</v>
      </c>
      <c r="AA17" s="20" t="n">
        <v>828</v>
      </c>
      <c r="AB17" s="20" t="n">
        <v>891</v>
      </c>
      <c r="AC17" s="20" t="n">
        <v>4927</v>
      </c>
      <c r="AD17" s="20" t="n">
        <v>844</v>
      </c>
      <c r="AE17" s="20" t="n">
        <v>910</v>
      </c>
      <c r="AF17" s="20" t="n">
        <v>989</v>
      </c>
      <c r="AG17" s="20" t="n">
        <v>1028</v>
      </c>
      <c r="AH17" s="20" t="n">
        <v>1156</v>
      </c>
      <c r="AI17" s="20" t="n">
        <v>6559</v>
      </c>
      <c r="AJ17" s="20" t="n">
        <v>1312</v>
      </c>
      <c r="AK17" s="20" t="n">
        <v>1279</v>
      </c>
      <c r="AL17" s="20" t="n">
        <v>1139</v>
      </c>
      <c r="AM17" s="20" t="n">
        <v>1440</v>
      </c>
      <c r="AN17" s="20" t="n">
        <v>1389</v>
      </c>
      <c r="AO17" s="20" t="n">
        <v>6698</v>
      </c>
      <c r="AP17" s="20" t="n">
        <v>1370</v>
      </c>
      <c r="AQ17" s="20" t="n">
        <v>1280</v>
      </c>
      <c r="AR17" s="20" t="n">
        <v>1404</v>
      </c>
      <c r="AS17" s="20" t="n">
        <v>1311</v>
      </c>
      <c r="AT17" s="20" t="n">
        <v>1333</v>
      </c>
      <c r="AU17" s="20" t="n">
        <v>6341</v>
      </c>
      <c r="AV17" s="20" t="n">
        <v>1340</v>
      </c>
      <c r="AW17" s="20" t="n">
        <v>1257</v>
      </c>
      <c r="AX17" s="20" t="n">
        <v>1418</v>
      </c>
      <c r="AY17" s="20" t="n">
        <v>1233</v>
      </c>
      <c r="AZ17" s="20" t="n">
        <v>1093</v>
      </c>
      <c r="BA17" s="20" t="n">
        <v>7259</v>
      </c>
      <c r="BB17" s="20" t="n">
        <v>1276</v>
      </c>
      <c r="BC17" s="20" t="n">
        <v>1452</v>
      </c>
      <c r="BD17" s="20" t="n">
        <v>1448</v>
      </c>
      <c r="BE17" s="20" t="n">
        <v>1534</v>
      </c>
      <c r="BF17" s="20" t="n">
        <v>1549</v>
      </c>
      <c r="BG17" s="20" t="n">
        <v>7504</v>
      </c>
      <c r="BH17" s="20" t="n">
        <v>1509</v>
      </c>
      <c r="BI17" s="20" t="n">
        <v>1514</v>
      </c>
      <c r="BJ17" s="20" t="n">
        <v>1450</v>
      </c>
      <c r="BK17" s="20" t="n">
        <v>1445</v>
      </c>
      <c r="BL17" s="20" t="n">
        <v>1586</v>
      </c>
      <c r="BM17" s="20" t="n">
        <v>6727</v>
      </c>
      <c r="BN17" s="20" t="n">
        <v>1361</v>
      </c>
      <c r="BO17" s="20" t="n">
        <v>1337</v>
      </c>
      <c r="BP17" s="20" t="n">
        <v>1363</v>
      </c>
      <c r="BQ17" s="20" t="n">
        <v>1310</v>
      </c>
      <c r="BR17" s="20" t="n">
        <v>1356</v>
      </c>
      <c r="BS17" s="20" t="n">
        <v>6948</v>
      </c>
      <c r="BT17" s="20" t="n">
        <v>1418</v>
      </c>
      <c r="BU17" s="20" t="n">
        <v>1365</v>
      </c>
      <c r="BV17" s="20" t="n">
        <v>1422</v>
      </c>
      <c r="BW17" s="20" t="n">
        <v>1372</v>
      </c>
      <c r="BX17" s="20" t="n">
        <v>1371</v>
      </c>
      <c r="BY17" s="20" t="n">
        <v>7157</v>
      </c>
      <c r="BZ17" s="20" t="n">
        <v>1443</v>
      </c>
      <c r="CA17" s="20" t="n">
        <v>1401</v>
      </c>
      <c r="CB17" s="20" t="n">
        <v>1442</v>
      </c>
      <c r="CC17" s="20" t="n">
        <v>1390</v>
      </c>
      <c r="CD17" s="20" t="n">
        <v>1481</v>
      </c>
      <c r="CE17" s="20" t="n">
        <v>6688</v>
      </c>
      <c r="CF17" s="20" t="n">
        <v>1378</v>
      </c>
      <c r="CG17" s="20" t="n">
        <v>1366</v>
      </c>
      <c r="CH17" s="20" t="n">
        <v>1418</v>
      </c>
      <c r="CI17" s="20" t="n">
        <v>1253</v>
      </c>
      <c r="CJ17" s="20" t="n">
        <v>1273</v>
      </c>
      <c r="CK17" s="20" t="n">
        <v>5315</v>
      </c>
      <c r="CL17" s="20" t="n">
        <v>1184</v>
      </c>
      <c r="CM17" s="20" t="n">
        <v>1120</v>
      </c>
      <c r="CN17" s="20" t="n">
        <v>998</v>
      </c>
      <c r="CO17" s="20" t="n">
        <v>978</v>
      </c>
      <c r="CP17" s="20" t="n">
        <v>1035</v>
      </c>
      <c r="CQ17" s="20" t="n">
        <v>3036</v>
      </c>
      <c r="CR17" s="20" t="n">
        <v>767</v>
      </c>
      <c r="CS17" s="20" t="n">
        <v>684</v>
      </c>
      <c r="CT17" s="20" t="n">
        <v>655</v>
      </c>
      <c r="CU17" s="20" t="n">
        <v>533</v>
      </c>
      <c r="CV17" s="20" t="n">
        <v>397</v>
      </c>
      <c r="CW17" s="20" t="n">
        <v>1693</v>
      </c>
      <c r="CX17" s="20" t="n">
        <v>316</v>
      </c>
      <c r="CY17" s="20" t="n">
        <v>386</v>
      </c>
      <c r="CZ17" s="20" t="n">
        <v>392</v>
      </c>
      <c r="DA17" s="20" t="n">
        <v>339</v>
      </c>
      <c r="DB17" s="20" t="n">
        <v>260</v>
      </c>
      <c r="DC17" s="20" t="n">
        <v>1149</v>
      </c>
      <c r="DD17" s="20" t="n">
        <v>311</v>
      </c>
      <c r="DE17" s="20" t="n">
        <v>246</v>
      </c>
      <c r="DF17" s="20" t="n">
        <v>218</v>
      </c>
      <c r="DG17" s="20" t="n">
        <v>207</v>
      </c>
      <c r="DH17" s="20" t="n">
        <v>167</v>
      </c>
      <c r="DI17" s="20" t="n">
        <v>576</v>
      </c>
      <c r="DJ17" s="20" t="n">
        <v>176</v>
      </c>
      <c r="DK17" s="20" t="n">
        <v>145</v>
      </c>
      <c r="DL17" s="20" t="n">
        <v>79</v>
      </c>
      <c r="DM17" s="20" t="n">
        <v>89</v>
      </c>
      <c r="DN17" s="20" t="n">
        <v>87</v>
      </c>
      <c r="DO17" s="20" t="n">
        <v>182</v>
      </c>
      <c r="DP17" s="20" t="n">
        <v>61</v>
      </c>
      <c r="DQ17" s="20" t="n">
        <v>53</v>
      </c>
      <c r="DR17" s="20" t="n">
        <v>23</v>
      </c>
      <c r="DS17" s="20" t="n">
        <v>27</v>
      </c>
      <c r="DT17" s="20" t="n">
        <v>18</v>
      </c>
      <c r="DU17" s="34" t="n">
        <v>22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47400</v>
      </c>
      <c r="E18" s="20" t="n">
        <v>1469</v>
      </c>
      <c r="F18" s="20" t="n">
        <v>230</v>
      </c>
      <c r="G18" s="20" t="n">
        <v>327</v>
      </c>
      <c r="H18" s="20" t="n">
        <v>294</v>
      </c>
      <c r="I18" s="20" t="n">
        <v>290</v>
      </c>
      <c r="J18" s="20" t="n">
        <v>328</v>
      </c>
      <c r="K18" s="20" t="n">
        <v>1996</v>
      </c>
      <c r="L18" s="20" t="n">
        <v>340</v>
      </c>
      <c r="M18" s="20" t="n">
        <v>397</v>
      </c>
      <c r="N18" s="20" t="n">
        <v>410</v>
      </c>
      <c r="O18" s="20" t="n">
        <v>386</v>
      </c>
      <c r="P18" s="20" t="n">
        <v>463</v>
      </c>
      <c r="Q18" s="20" t="n">
        <v>2162</v>
      </c>
      <c r="R18" s="20" t="n">
        <v>416</v>
      </c>
      <c r="S18" s="20" t="n">
        <v>424</v>
      </c>
      <c r="T18" s="20" t="n">
        <v>385</v>
      </c>
      <c r="U18" s="20" t="n">
        <v>493</v>
      </c>
      <c r="V18" s="20" t="n">
        <v>444</v>
      </c>
      <c r="W18" s="20" t="n">
        <v>2189</v>
      </c>
      <c r="X18" s="20" t="n">
        <v>378</v>
      </c>
      <c r="Y18" s="20" t="n">
        <v>450</v>
      </c>
      <c r="Z18" s="20" t="n">
        <v>437</v>
      </c>
      <c r="AA18" s="20" t="n">
        <v>433</v>
      </c>
      <c r="AB18" s="20" t="n">
        <v>491</v>
      </c>
      <c r="AC18" s="20" t="n">
        <v>2582</v>
      </c>
      <c r="AD18" s="20" t="n">
        <v>438</v>
      </c>
      <c r="AE18" s="20" t="n">
        <v>463</v>
      </c>
      <c r="AF18" s="20" t="n">
        <v>524</v>
      </c>
      <c r="AG18" s="20" t="n">
        <v>551</v>
      </c>
      <c r="AH18" s="20" t="n">
        <v>606</v>
      </c>
      <c r="AI18" s="20" t="n">
        <v>3475</v>
      </c>
      <c r="AJ18" s="20" t="n">
        <v>671</v>
      </c>
      <c r="AK18" s="20" t="n">
        <v>670</v>
      </c>
      <c r="AL18" s="20" t="n">
        <v>602</v>
      </c>
      <c r="AM18" s="20" t="n">
        <v>772</v>
      </c>
      <c r="AN18" s="20" t="n">
        <v>760</v>
      </c>
      <c r="AO18" s="20" t="n">
        <v>3534</v>
      </c>
      <c r="AP18" s="20" t="n">
        <v>691</v>
      </c>
      <c r="AQ18" s="20" t="n">
        <v>687</v>
      </c>
      <c r="AR18" s="20" t="n">
        <v>741</v>
      </c>
      <c r="AS18" s="20" t="n">
        <v>699</v>
      </c>
      <c r="AT18" s="20" t="n">
        <v>716</v>
      </c>
      <c r="AU18" s="20" t="n">
        <v>3317</v>
      </c>
      <c r="AV18" s="20" t="n">
        <v>685</v>
      </c>
      <c r="AW18" s="20" t="n">
        <v>714</v>
      </c>
      <c r="AX18" s="20" t="n">
        <v>713</v>
      </c>
      <c r="AY18" s="20" t="n">
        <v>637</v>
      </c>
      <c r="AZ18" s="20" t="n">
        <v>568</v>
      </c>
      <c r="BA18" s="20" t="n">
        <v>3749</v>
      </c>
      <c r="BB18" s="20" t="n">
        <v>643</v>
      </c>
      <c r="BC18" s="20" t="n">
        <v>752</v>
      </c>
      <c r="BD18" s="20" t="n">
        <v>749</v>
      </c>
      <c r="BE18" s="20" t="n">
        <v>805</v>
      </c>
      <c r="BF18" s="20" t="n">
        <v>800</v>
      </c>
      <c r="BG18" s="20" t="n">
        <v>3818</v>
      </c>
      <c r="BH18" s="20" t="n">
        <v>777</v>
      </c>
      <c r="BI18" s="20" t="n">
        <v>738</v>
      </c>
      <c r="BJ18" s="20" t="n">
        <v>757</v>
      </c>
      <c r="BK18" s="20" t="n">
        <v>746</v>
      </c>
      <c r="BL18" s="20" t="n">
        <v>800</v>
      </c>
      <c r="BM18" s="20" t="n">
        <v>3337</v>
      </c>
      <c r="BN18" s="20" t="n">
        <v>676</v>
      </c>
      <c r="BO18" s="20" t="n">
        <v>670</v>
      </c>
      <c r="BP18" s="20" t="n">
        <v>655</v>
      </c>
      <c r="BQ18" s="20" t="n">
        <v>650</v>
      </c>
      <c r="BR18" s="20" t="n">
        <v>686</v>
      </c>
      <c r="BS18" s="20" t="n">
        <v>3568</v>
      </c>
      <c r="BT18" s="20" t="n">
        <v>739</v>
      </c>
      <c r="BU18" s="20" t="n">
        <v>711</v>
      </c>
      <c r="BV18" s="20" t="n">
        <v>738</v>
      </c>
      <c r="BW18" s="20" t="n">
        <v>710</v>
      </c>
      <c r="BX18" s="20" t="n">
        <v>670</v>
      </c>
      <c r="BY18" s="20" t="n">
        <v>3527</v>
      </c>
      <c r="BZ18" s="20" t="n">
        <v>722</v>
      </c>
      <c r="CA18" s="20" t="n">
        <v>704</v>
      </c>
      <c r="CB18" s="20" t="n">
        <v>721</v>
      </c>
      <c r="CC18" s="20" t="n">
        <v>673</v>
      </c>
      <c r="CD18" s="20" t="n">
        <v>707</v>
      </c>
      <c r="CE18" s="20" t="n">
        <v>3342</v>
      </c>
      <c r="CF18" s="20" t="n">
        <v>694</v>
      </c>
      <c r="CG18" s="20" t="n">
        <v>684</v>
      </c>
      <c r="CH18" s="20" t="n">
        <v>726</v>
      </c>
      <c r="CI18" s="20" t="n">
        <v>634</v>
      </c>
      <c r="CJ18" s="20" t="n">
        <v>604</v>
      </c>
      <c r="CK18" s="20" t="n">
        <v>2499</v>
      </c>
      <c r="CL18" s="20" t="n">
        <v>567</v>
      </c>
      <c r="CM18" s="20" t="n">
        <v>521</v>
      </c>
      <c r="CN18" s="20" t="n">
        <v>467</v>
      </c>
      <c r="CO18" s="20" t="n">
        <v>465</v>
      </c>
      <c r="CP18" s="20" t="n">
        <v>479</v>
      </c>
      <c r="CQ18" s="20" t="n">
        <v>1349</v>
      </c>
      <c r="CR18" s="20" t="n">
        <v>355</v>
      </c>
      <c r="CS18" s="20" t="n">
        <v>303</v>
      </c>
      <c r="CT18" s="20" t="n">
        <v>299</v>
      </c>
      <c r="CU18" s="20" t="n">
        <v>236</v>
      </c>
      <c r="CV18" s="20" t="n">
        <v>156</v>
      </c>
      <c r="CW18" s="20" t="n">
        <v>738</v>
      </c>
      <c r="CX18" s="20" t="n">
        <v>141</v>
      </c>
      <c r="CY18" s="20" t="n">
        <v>173</v>
      </c>
      <c r="CZ18" s="20" t="n">
        <v>173</v>
      </c>
      <c r="DA18" s="20" t="n">
        <v>138</v>
      </c>
      <c r="DB18" s="20" t="n">
        <v>113</v>
      </c>
      <c r="DC18" s="20" t="n">
        <v>443</v>
      </c>
      <c r="DD18" s="20" t="n">
        <v>120</v>
      </c>
      <c r="DE18" s="20" t="n">
        <v>98</v>
      </c>
      <c r="DF18" s="20" t="n">
        <v>73</v>
      </c>
      <c r="DG18" s="20" t="n">
        <v>83</v>
      </c>
      <c r="DH18" s="20" t="n">
        <v>69</v>
      </c>
      <c r="DI18" s="20" t="n">
        <v>220</v>
      </c>
      <c r="DJ18" s="20" t="n">
        <v>53</v>
      </c>
      <c r="DK18" s="20" t="n">
        <v>46</v>
      </c>
      <c r="DL18" s="20" t="n">
        <v>39</v>
      </c>
      <c r="DM18" s="20" t="n">
        <v>38</v>
      </c>
      <c r="DN18" s="20" t="n">
        <v>44</v>
      </c>
      <c r="DO18" s="20" t="n">
        <v>79</v>
      </c>
      <c r="DP18" s="20" t="n">
        <v>26</v>
      </c>
      <c r="DQ18" s="20" t="n">
        <v>24</v>
      </c>
      <c r="DR18" s="20" t="n">
        <v>8</v>
      </c>
      <c r="DS18" s="20" t="n">
        <v>11</v>
      </c>
      <c r="DT18" s="20" t="n">
        <v>10</v>
      </c>
      <c r="DU18" s="34" t="n">
        <v>7</v>
      </c>
    </row>
    <row r="19" ht="19.15" customHeight="true">
      <c r="A19" s="8" t="n">
        <v>68000030</v>
      </c>
      <c r="B19" s="20" t="s">
        <v>16</v>
      </c>
      <c r="C19" s="20" t="s">
        <v>30</v>
      </c>
      <c r="D19" s="20" t="n">
        <v>46301</v>
      </c>
      <c r="E19" s="20" t="n">
        <v>1368</v>
      </c>
      <c r="F19" s="20" t="n">
        <v>221</v>
      </c>
      <c r="G19" s="20" t="n">
        <v>284</v>
      </c>
      <c r="H19" s="20" t="n">
        <v>282</v>
      </c>
      <c r="I19" s="20" t="n">
        <v>290</v>
      </c>
      <c r="J19" s="20" t="n">
        <v>291</v>
      </c>
      <c r="K19" s="20" t="n">
        <v>1790</v>
      </c>
      <c r="L19" s="20" t="n">
        <v>333</v>
      </c>
      <c r="M19" s="20" t="n">
        <v>320</v>
      </c>
      <c r="N19" s="20" t="n">
        <v>355</v>
      </c>
      <c r="O19" s="20" t="n">
        <v>376</v>
      </c>
      <c r="P19" s="20" t="n">
        <v>406</v>
      </c>
      <c r="Q19" s="20" t="n">
        <v>2046</v>
      </c>
      <c r="R19" s="20" t="n">
        <v>430</v>
      </c>
      <c r="S19" s="20" t="n">
        <v>387</v>
      </c>
      <c r="T19" s="20" t="n">
        <v>353</v>
      </c>
      <c r="U19" s="20" t="n">
        <v>462</v>
      </c>
      <c r="V19" s="20" t="n">
        <v>414</v>
      </c>
      <c r="W19" s="20" t="n">
        <v>1900</v>
      </c>
      <c r="X19" s="20" t="n">
        <v>304</v>
      </c>
      <c r="Y19" s="20" t="n">
        <v>397</v>
      </c>
      <c r="Z19" s="20" t="n">
        <v>404</v>
      </c>
      <c r="AA19" s="20" t="n">
        <v>395</v>
      </c>
      <c r="AB19" s="20" t="n">
        <v>400</v>
      </c>
      <c r="AC19" s="20" t="n">
        <v>2345</v>
      </c>
      <c r="AD19" s="20" t="n">
        <v>406</v>
      </c>
      <c r="AE19" s="20" t="n">
        <v>447</v>
      </c>
      <c r="AF19" s="20" t="n">
        <v>465</v>
      </c>
      <c r="AG19" s="20" t="n">
        <v>477</v>
      </c>
      <c r="AH19" s="20" t="n">
        <v>550</v>
      </c>
      <c r="AI19" s="20" t="n">
        <v>3084</v>
      </c>
      <c r="AJ19" s="20" t="n">
        <v>641</v>
      </c>
      <c r="AK19" s="20" t="n">
        <v>609</v>
      </c>
      <c r="AL19" s="20" t="n">
        <v>537</v>
      </c>
      <c r="AM19" s="20" t="n">
        <v>668</v>
      </c>
      <c r="AN19" s="20" t="n">
        <v>629</v>
      </c>
      <c r="AO19" s="20" t="n">
        <v>3164</v>
      </c>
      <c r="AP19" s="20" t="n">
        <v>679</v>
      </c>
      <c r="AQ19" s="20" t="n">
        <v>593</v>
      </c>
      <c r="AR19" s="20" t="n">
        <v>663</v>
      </c>
      <c r="AS19" s="20" t="n">
        <v>612</v>
      </c>
      <c r="AT19" s="20" t="n">
        <v>617</v>
      </c>
      <c r="AU19" s="20" t="n">
        <v>3024</v>
      </c>
      <c r="AV19" s="20" t="n">
        <v>655</v>
      </c>
      <c r="AW19" s="20" t="n">
        <v>543</v>
      </c>
      <c r="AX19" s="20" t="n">
        <v>705</v>
      </c>
      <c r="AY19" s="20" t="n">
        <v>596</v>
      </c>
      <c r="AZ19" s="20" t="n">
        <v>525</v>
      </c>
      <c r="BA19" s="20" t="n">
        <v>3510</v>
      </c>
      <c r="BB19" s="20" t="n">
        <v>633</v>
      </c>
      <c r="BC19" s="20" t="n">
        <v>700</v>
      </c>
      <c r="BD19" s="20" t="n">
        <v>699</v>
      </c>
      <c r="BE19" s="20" t="n">
        <v>729</v>
      </c>
      <c r="BF19" s="20" t="n">
        <v>749</v>
      </c>
      <c r="BG19" s="20" t="n">
        <v>3686</v>
      </c>
      <c r="BH19" s="20" t="n">
        <v>732</v>
      </c>
      <c r="BI19" s="20" t="n">
        <v>776</v>
      </c>
      <c r="BJ19" s="20" t="n">
        <v>693</v>
      </c>
      <c r="BK19" s="20" t="n">
        <v>699</v>
      </c>
      <c r="BL19" s="20" t="n">
        <v>786</v>
      </c>
      <c r="BM19" s="20" t="n">
        <v>3390</v>
      </c>
      <c r="BN19" s="20" t="n">
        <v>685</v>
      </c>
      <c r="BO19" s="20" t="n">
        <v>667</v>
      </c>
      <c r="BP19" s="20" t="n">
        <v>708</v>
      </c>
      <c r="BQ19" s="20" t="n">
        <v>660</v>
      </c>
      <c r="BR19" s="20" t="n">
        <v>670</v>
      </c>
      <c r="BS19" s="20" t="n">
        <v>3380</v>
      </c>
      <c r="BT19" s="20" t="n">
        <v>679</v>
      </c>
      <c r="BU19" s="20" t="n">
        <v>654</v>
      </c>
      <c r="BV19" s="20" t="n">
        <v>684</v>
      </c>
      <c r="BW19" s="20" t="n">
        <v>662</v>
      </c>
      <c r="BX19" s="20" t="n">
        <v>701</v>
      </c>
      <c r="BY19" s="20" t="n">
        <v>3630</v>
      </c>
      <c r="BZ19" s="20" t="n">
        <v>721</v>
      </c>
      <c r="CA19" s="20" t="n">
        <v>697</v>
      </c>
      <c r="CB19" s="20" t="n">
        <v>721</v>
      </c>
      <c r="CC19" s="20" t="n">
        <v>717</v>
      </c>
      <c r="CD19" s="20" t="n">
        <v>774</v>
      </c>
      <c r="CE19" s="20" t="n">
        <v>3346</v>
      </c>
      <c r="CF19" s="20" t="n">
        <v>684</v>
      </c>
      <c r="CG19" s="20" t="n">
        <v>682</v>
      </c>
      <c r="CH19" s="20" t="n">
        <v>692</v>
      </c>
      <c r="CI19" s="20" t="n">
        <v>619</v>
      </c>
      <c r="CJ19" s="20" t="n">
        <v>669</v>
      </c>
      <c r="CK19" s="20" t="n">
        <v>2816</v>
      </c>
      <c r="CL19" s="20" t="n">
        <v>617</v>
      </c>
      <c r="CM19" s="20" t="n">
        <v>599</v>
      </c>
      <c r="CN19" s="20" t="n">
        <v>531</v>
      </c>
      <c r="CO19" s="20" t="n">
        <v>513</v>
      </c>
      <c r="CP19" s="20" t="n">
        <v>556</v>
      </c>
      <c r="CQ19" s="20" t="n">
        <v>1687</v>
      </c>
      <c r="CR19" s="20" t="n">
        <v>412</v>
      </c>
      <c r="CS19" s="20" t="n">
        <v>381</v>
      </c>
      <c r="CT19" s="20" t="n">
        <v>356</v>
      </c>
      <c r="CU19" s="20" t="n">
        <v>297</v>
      </c>
      <c r="CV19" s="20" t="n">
        <v>241</v>
      </c>
      <c r="CW19" s="20" t="n">
        <v>955</v>
      </c>
      <c r="CX19" s="20" t="n">
        <v>175</v>
      </c>
      <c r="CY19" s="20" t="n">
        <v>213</v>
      </c>
      <c r="CZ19" s="20" t="n">
        <v>219</v>
      </c>
      <c r="DA19" s="20" t="n">
        <v>201</v>
      </c>
      <c r="DB19" s="20" t="n">
        <v>147</v>
      </c>
      <c r="DC19" s="20" t="n">
        <v>706</v>
      </c>
      <c r="DD19" s="20" t="n">
        <v>191</v>
      </c>
      <c r="DE19" s="20" t="n">
        <v>148</v>
      </c>
      <c r="DF19" s="20" t="n">
        <v>145</v>
      </c>
      <c r="DG19" s="20" t="n">
        <v>124</v>
      </c>
      <c r="DH19" s="20" t="n">
        <v>98</v>
      </c>
      <c r="DI19" s="20" t="n">
        <v>356</v>
      </c>
      <c r="DJ19" s="20" t="n">
        <v>123</v>
      </c>
      <c r="DK19" s="20" t="n">
        <v>99</v>
      </c>
      <c r="DL19" s="20" t="n">
        <v>40</v>
      </c>
      <c r="DM19" s="20" t="n">
        <v>51</v>
      </c>
      <c r="DN19" s="20" t="n">
        <v>43</v>
      </c>
      <c r="DO19" s="20" t="n">
        <v>103</v>
      </c>
      <c r="DP19" s="20" t="n">
        <v>35</v>
      </c>
      <c r="DQ19" s="20" t="n">
        <v>29</v>
      </c>
      <c r="DR19" s="20" t="n">
        <v>15</v>
      </c>
      <c r="DS19" s="20" t="n">
        <v>16</v>
      </c>
      <c r="DT19" s="20" t="n">
        <v>8</v>
      </c>
      <c r="DU19" s="34" t="n">
        <v>15</v>
      </c>
    </row>
    <row r="20" ht="19.15" customHeight="true">
      <c r="A20" s="8" t="n">
        <v>68000040</v>
      </c>
      <c r="B20" s="20" t="s">
        <v>17</v>
      </c>
      <c r="C20" s="20" t="s">
        <v>28</v>
      </c>
      <c r="D20" s="20" t="n">
        <v>182936</v>
      </c>
      <c r="E20" s="20" t="n">
        <v>6298</v>
      </c>
      <c r="F20" s="20" t="n">
        <v>929</v>
      </c>
      <c r="G20" s="20" t="n">
        <v>1278</v>
      </c>
      <c r="H20" s="20" t="n">
        <v>1329</v>
      </c>
      <c r="I20" s="20" t="n">
        <v>1261</v>
      </c>
      <c r="J20" s="20" t="n">
        <v>1501</v>
      </c>
      <c r="K20" s="20" t="n">
        <v>8479</v>
      </c>
      <c r="L20" s="20" t="n">
        <v>1484</v>
      </c>
      <c r="M20" s="20" t="n">
        <v>1641</v>
      </c>
      <c r="N20" s="20" t="n">
        <v>1668</v>
      </c>
      <c r="O20" s="20" t="n">
        <v>1831</v>
      </c>
      <c r="P20" s="20" t="n">
        <v>1855</v>
      </c>
      <c r="Q20" s="20" t="n">
        <v>9244</v>
      </c>
      <c r="R20" s="20" t="n">
        <v>1869</v>
      </c>
      <c r="S20" s="20" t="n">
        <v>1878</v>
      </c>
      <c r="T20" s="20" t="n">
        <v>1633</v>
      </c>
      <c r="U20" s="20" t="n">
        <v>2044</v>
      </c>
      <c r="V20" s="20" t="n">
        <v>1820</v>
      </c>
      <c r="W20" s="20" t="n">
        <v>8384</v>
      </c>
      <c r="X20" s="20" t="n">
        <v>1408</v>
      </c>
      <c r="Y20" s="20" t="n">
        <v>1684</v>
      </c>
      <c r="Z20" s="20" t="n">
        <v>1741</v>
      </c>
      <c r="AA20" s="20" t="n">
        <v>1785</v>
      </c>
      <c r="AB20" s="20" t="n">
        <v>1766</v>
      </c>
      <c r="AC20" s="20" t="n">
        <v>9932</v>
      </c>
      <c r="AD20" s="20" t="n">
        <v>1838</v>
      </c>
      <c r="AE20" s="20" t="n">
        <v>1890</v>
      </c>
      <c r="AF20" s="20" t="n">
        <v>1983</v>
      </c>
      <c r="AG20" s="20" t="n">
        <v>2118</v>
      </c>
      <c r="AH20" s="20" t="n">
        <v>2103</v>
      </c>
      <c r="AI20" s="20" t="n">
        <v>12977</v>
      </c>
      <c r="AJ20" s="20" t="n">
        <v>2599</v>
      </c>
      <c r="AK20" s="20" t="n">
        <v>2429</v>
      </c>
      <c r="AL20" s="20" t="n">
        <v>2354</v>
      </c>
      <c r="AM20" s="20" t="n">
        <v>2825</v>
      </c>
      <c r="AN20" s="20" t="n">
        <v>2770</v>
      </c>
      <c r="AO20" s="20" t="n">
        <v>14029</v>
      </c>
      <c r="AP20" s="20" t="n">
        <v>2941</v>
      </c>
      <c r="AQ20" s="20" t="n">
        <v>2756</v>
      </c>
      <c r="AR20" s="20" t="n">
        <v>2835</v>
      </c>
      <c r="AS20" s="20" t="n">
        <v>2765</v>
      </c>
      <c r="AT20" s="20" t="n">
        <v>2732</v>
      </c>
      <c r="AU20" s="20" t="n">
        <v>13306</v>
      </c>
      <c r="AV20" s="20" t="n">
        <v>2831</v>
      </c>
      <c r="AW20" s="20" t="n">
        <v>2580</v>
      </c>
      <c r="AX20" s="20" t="n">
        <v>2911</v>
      </c>
      <c r="AY20" s="20" t="n">
        <v>2503</v>
      </c>
      <c r="AZ20" s="20" t="n">
        <v>2481</v>
      </c>
      <c r="BA20" s="20" t="n">
        <v>15471</v>
      </c>
      <c r="BB20" s="20" t="n">
        <v>2732</v>
      </c>
      <c r="BC20" s="20" t="n">
        <v>2932</v>
      </c>
      <c r="BD20" s="20" t="n">
        <v>3142</v>
      </c>
      <c r="BE20" s="20" t="n">
        <v>3330</v>
      </c>
      <c r="BF20" s="20" t="n">
        <v>3335</v>
      </c>
      <c r="BG20" s="20" t="n">
        <v>15844</v>
      </c>
      <c r="BH20" s="20" t="n">
        <v>3278</v>
      </c>
      <c r="BI20" s="20" t="n">
        <v>3298</v>
      </c>
      <c r="BJ20" s="20" t="n">
        <v>3162</v>
      </c>
      <c r="BK20" s="20" t="n">
        <v>2962</v>
      </c>
      <c r="BL20" s="20" t="n">
        <v>3144</v>
      </c>
      <c r="BM20" s="20" t="n">
        <v>13018</v>
      </c>
      <c r="BN20" s="20" t="n">
        <v>2627</v>
      </c>
      <c r="BO20" s="20" t="n">
        <v>2642</v>
      </c>
      <c r="BP20" s="20" t="n">
        <v>2625</v>
      </c>
      <c r="BQ20" s="20" t="n">
        <v>2574</v>
      </c>
      <c r="BR20" s="20" t="n">
        <v>2550</v>
      </c>
      <c r="BS20" s="20" t="n">
        <v>12985</v>
      </c>
      <c r="BT20" s="20" t="n">
        <v>2695</v>
      </c>
      <c r="BU20" s="20" t="n">
        <v>2608</v>
      </c>
      <c r="BV20" s="20" t="n">
        <v>2579</v>
      </c>
      <c r="BW20" s="20" t="n">
        <v>2565</v>
      </c>
      <c r="BX20" s="20" t="n">
        <v>2538</v>
      </c>
      <c r="BY20" s="20" t="n">
        <v>13187</v>
      </c>
      <c r="BZ20" s="20" t="n">
        <v>2670</v>
      </c>
      <c r="CA20" s="20" t="n">
        <v>2680</v>
      </c>
      <c r="CB20" s="20" t="n">
        <v>2705</v>
      </c>
      <c r="CC20" s="20" t="n">
        <v>2567</v>
      </c>
      <c r="CD20" s="20" t="n">
        <v>2565</v>
      </c>
      <c r="CE20" s="20" t="n">
        <v>11192</v>
      </c>
      <c r="CF20" s="20" t="n">
        <v>2404</v>
      </c>
      <c r="CG20" s="20" t="n">
        <v>2360</v>
      </c>
      <c r="CH20" s="20" t="n">
        <v>2241</v>
      </c>
      <c r="CI20" s="20" t="n">
        <v>1989</v>
      </c>
      <c r="CJ20" s="20" t="n">
        <v>2198</v>
      </c>
      <c r="CK20" s="20" t="n">
        <v>8707</v>
      </c>
      <c r="CL20" s="20" t="n">
        <v>1920</v>
      </c>
      <c r="CM20" s="20" t="n">
        <v>1893</v>
      </c>
      <c r="CN20" s="20" t="n">
        <v>1677</v>
      </c>
      <c r="CO20" s="20" t="n">
        <v>1602</v>
      </c>
      <c r="CP20" s="20" t="n">
        <v>1615</v>
      </c>
      <c r="CQ20" s="20" t="n">
        <v>4713</v>
      </c>
      <c r="CR20" s="20" t="n">
        <v>1278</v>
      </c>
      <c r="CS20" s="20" t="n">
        <v>1092</v>
      </c>
      <c r="CT20" s="20" t="n">
        <v>942</v>
      </c>
      <c r="CU20" s="20" t="n">
        <v>713</v>
      </c>
      <c r="CV20" s="20" t="n">
        <v>688</v>
      </c>
      <c r="CW20" s="20" t="n">
        <v>2561</v>
      </c>
      <c r="CX20" s="20" t="n">
        <v>511</v>
      </c>
      <c r="CY20" s="20" t="n">
        <v>578</v>
      </c>
      <c r="CZ20" s="20" t="n">
        <v>522</v>
      </c>
      <c r="DA20" s="20" t="n">
        <v>477</v>
      </c>
      <c r="DB20" s="20" t="n">
        <v>473</v>
      </c>
      <c r="DC20" s="20" t="n">
        <v>1649</v>
      </c>
      <c r="DD20" s="20" t="n">
        <v>429</v>
      </c>
      <c r="DE20" s="20" t="n">
        <v>387</v>
      </c>
      <c r="DF20" s="20" t="n">
        <v>312</v>
      </c>
      <c r="DG20" s="20" t="n">
        <v>262</v>
      </c>
      <c r="DH20" s="20" t="n">
        <v>259</v>
      </c>
      <c r="DI20" s="20" t="n">
        <v>711</v>
      </c>
      <c r="DJ20" s="20" t="n">
        <v>186</v>
      </c>
      <c r="DK20" s="20" t="n">
        <v>171</v>
      </c>
      <c r="DL20" s="20" t="n">
        <v>145</v>
      </c>
      <c r="DM20" s="20" t="n">
        <v>114</v>
      </c>
      <c r="DN20" s="20" t="n">
        <v>95</v>
      </c>
      <c r="DO20" s="20" t="n">
        <v>217</v>
      </c>
      <c r="DP20" s="20" t="n">
        <v>72</v>
      </c>
      <c r="DQ20" s="20" t="n">
        <v>48</v>
      </c>
      <c r="DR20" s="20" t="n">
        <v>51</v>
      </c>
      <c r="DS20" s="20" t="n">
        <v>28</v>
      </c>
      <c r="DT20" s="20" t="n">
        <v>18</v>
      </c>
      <c r="DU20" s="34" t="n">
        <v>32</v>
      </c>
    </row>
    <row r="21" ht="19.15" customHeight="true">
      <c r="A21" s="8" t="n">
        <v>68000040</v>
      </c>
      <c r="B21" s="20" t="s">
        <v>17</v>
      </c>
      <c r="C21" s="20" t="s">
        <v>29</v>
      </c>
      <c r="D21" s="20" t="n">
        <v>91109</v>
      </c>
      <c r="E21" s="20" t="n">
        <v>3215</v>
      </c>
      <c r="F21" s="20" t="n">
        <v>489</v>
      </c>
      <c r="G21" s="20" t="n">
        <v>657</v>
      </c>
      <c r="H21" s="20" t="n">
        <v>687</v>
      </c>
      <c r="I21" s="20" t="n">
        <v>635</v>
      </c>
      <c r="J21" s="20" t="n">
        <v>747</v>
      </c>
      <c r="K21" s="20" t="n">
        <v>4352</v>
      </c>
      <c r="L21" s="20" t="n">
        <v>766</v>
      </c>
      <c r="M21" s="20" t="n">
        <v>834</v>
      </c>
      <c r="N21" s="20" t="n">
        <v>874</v>
      </c>
      <c r="O21" s="20" t="n">
        <v>921</v>
      </c>
      <c r="P21" s="20" t="n">
        <v>957</v>
      </c>
      <c r="Q21" s="20" t="n">
        <v>4823</v>
      </c>
      <c r="R21" s="20" t="n">
        <v>945</v>
      </c>
      <c r="S21" s="20" t="n">
        <v>980</v>
      </c>
      <c r="T21" s="20" t="n">
        <v>864</v>
      </c>
      <c r="U21" s="20" t="n">
        <v>1079</v>
      </c>
      <c r="V21" s="20" t="n">
        <v>955</v>
      </c>
      <c r="W21" s="20" t="n">
        <v>4418</v>
      </c>
      <c r="X21" s="20" t="n">
        <v>767</v>
      </c>
      <c r="Y21" s="20" t="n">
        <v>890</v>
      </c>
      <c r="Z21" s="20" t="n">
        <v>895</v>
      </c>
      <c r="AA21" s="20" t="n">
        <v>955</v>
      </c>
      <c r="AB21" s="20" t="n">
        <v>911</v>
      </c>
      <c r="AC21" s="20" t="n">
        <v>5263</v>
      </c>
      <c r="AD21" s="20" t="n">
        <v>937</v>
      </c>
      <c r="AE21" s="20" t="n">
        <v>991</v>
      </c>
      <c r="AF21" s="20" t="n">
        <v>1075</v>
      </c>
      <c r="AG21" s="20" t="n">
        <v>1153</v>
      </c>
      <c r="AH21" s="20" t="n">
        <v>1107</v>
      </c>
      <c r="AI21" s="20" t="n">
        <v>6697</v>
      </c>
      <c r="AJ21" s="20" t="n">
        <v>1351</v>
      </c>
      <c r="AK21" s="20" t="n">
        <v>1261</v>
      </c>
      <c r="AL21" s="20" t="n">
        <v>1234</v>
      </c>
      <c r="AM21" s="20" t="n">
        <v>1444</v>
      </c>
      <c r="AN21" s="20" t="n">
        <v>1407</v>
      </c>
      <c r="AO21" s="20" t="n">
        <v>7260</v>
      </c>
      <c r="AP21" s="20" t="n">
        <v>1504</v>
      </c>
      <c r="AQ21" s="20" t="n">
        <v>1421</v>
      </c>
      <c r="AR21" s="20" t="n">
        <v>1453</v>
      </c>
      <c r="AS21" s="20" t="n">
        <v>1429</v>
      </c>
      <c r="AT21" s="20" t="n">
        <v>1453</v>
      </c>
      <c r="AU21" s="20" t="n">
        <v>6906</v>
      </c>
      <c r="AV21" s="20" t="n">
        <v>1479</v>
      </c>
      <c r="AW21" s="20" t="n">
        <v>1367</v>
      </c>
      <c r="AX21" s="20" t="n">
        <v>1505</v>
      </c>
      <c r="AY21" s="20" t="n">
        <v>1293</v>
      </c>
      <c r="AZ21" s="20" t="n">
        <v>1262</v>
      </c>
      <c r="BA21" s="20" t="n">
        <v>7679</v>
      </c>
      <c r="BB21" s="20" t="n">
        <v>1353</v>
      </c>
      <c r="BC21" s="20" t="n">
        <v>1445</v>
      </c>
      <c r="BD21" s="20" t="n">
        <v>1557</v>
      </c>
      <c r="BE21" s="20" t="n">
        <v>1622</v>
      </c>
      <c r="BF21" s="20" t="n">
        <v>1702</v>
      </c>
      <c r="BG21" s="20" t="n">
        <v>7768</v>
      </c>
      <c r="BH21" s="20" t="n">
        <v>1548</v>
      </c>
      <c r="BI21" s="20" t="n">
        <v>1616</v>
      </c>
      <c r="BJ21" s="20" t="n">
        <v>1580</v>
      </c>
      <c r="BK21" s="20" t="n">
        <v>1465</v>
      </c>
      <c r="BL21" s="20" t="n">
        <v>1559</v>
      </c>
      <c r="BM21" s="20" t="n">
        <v>6310</v>
      </c>
      <c r="BN21" s="20" t="n">
        <v>1331</v>
      </c>
      <c r="BO21" s="20" t="n">
        <v>1268</v>
      </c>
      <c r="BP21" s="20" t="n">
        <v>1266</v>
      </c>
      <c r="BQ21" s="20" t="n">
        <v>1219</v>
      </c>
      <c r="BR21" s="20" t="n">
        <v>1226</v>
      </c>
      <c r="BS21" s="20" t="n">
        <v>6168</v>
      </c>
      <c r="BT21" s="20" t="n">
        <v>1287</v>
      </c>
      <c r="BU21" s="20" t="n">
        <v>1235</v>
      </c>
      <c r="BV21" s="20" t="n">
        <v>1251</v>
      </c>
      <c r="BW21" s="20" t="n">
        <v>1206</v>
      </c>
      <c r="BX21" s="20" t="n">
        <v>1189</v>
      </c>
      <c r="BY21" s="20" t="n">
        <v>6374</v>
      </c>
      <c r="BZ21" s="20" t="n">
        <v>1294</v>
      </c>
      <c r="CA21" s="20" t="n">
        <v>1364</v>
      </c>
      <c r="CB21" s="20" t="n">
        <v>1258</v>
      </c>
      <c r="CC21" s="20" t="n">
        <v>1221</v>
      </c>
      <c r="CD21" s="20" t="n">
        <v>1237</v>
      </c>
      <c r="CE21" s="20" t="n">
        <v>5348</v>
      </c>
      <c r="CF21" s="20" t="n">
        <v>1095</v>
      </c>
      <c r="CG21" s="20" t="n">
        <v>1141</v>
      </c>
      <c r="CH21" s="20" t="n">
        <v>1094</v>
      </c>
      <c r="CI21" s="20" t="n">
        <v>984</v>
      </c>
      <c r="CJ21" s="20" t="n">
        <v>1034</v>
      </c>
      <c r="CK21" s="20" t="n">
        <v>4175</v>
      </c>
      <c r="CL21" s="20" t="n">
        <v>904</v>
      </c>
      <c r="CM21" s="20" t="n">
        <v>902</v>
      </c>
      <c r="CN21" s="20" t="n">
        <v>808</v>
      </c>
      <c r="CO21" s="20" t="n">
        <v>797</v>
      </c>
      <c r="CP21" s="20" t="n">
        <v>764</v>
      </c>
      <c r="CQ21" s="20" t="n">
        <v>2246</v>
      </c>
      <c r="CR21" s="20" t="n">
        <v>611</v>
      </c>
      <c r="CS21" s="20" t="n">
        <v>553</v>
      </c>
      <c r="CT21" s="20" t="n">
        <v>436</v>
      </c>
      <c r="CU21" s="20" t="n">
        <v>329</v>
      </c>
      <c r="CV21" s="20" t="n">
        <v>317</v>
      </c>
      <c r="CW21" s="20" t="n">
        <v>1118</v>
      </c>
      <c r="CX21" s="20" t="n">
        <v>244</v>
      </c>
      <c r="CY21" s="20" t="n">
        <v>260</v>
      </c>
      <c r="CZ21" s="20" t="n">
        <v>239</v>
      </c>
      <c r="DA21" s="20" t="n">
        <v>192</v>
      </c>
      <c r="DB21" s="20" t="n">
        <v>183</v>
      </c>
      <c r="DC21" s="20" t="n">
        <v>615</v>
      </c>
      <c r="DD21" s="20" t="n">
        <v>165</v>
      </c>
      <c r="DE21" s="20" t="n">
        <v>146</v>
      </c>
      <c r="DF21" s="20" t="n">
        <v>107</v>
      </c>
      <c r="DG21" s="20" t="n">
        <v>109</v>
      </c>
      <c r="DH21" s="20" t="n">
        <v>88</v>
      </c>
      <c r="DI21" s="20" t="n">
        <v>282</v>
      </c>
      <c r="DJ21" s="20" t="n">
        <v>69</v>
      </c>
      <c r="DK21" s="20" t="n">
        <v>65</v>
      </c>
      <c r="DL21" s="20" t="n">
        <v>54</v>
      </c>
      <c r="DM21" s="20" t="n">
        <v>48</v>
      </c>
      <c r="DN21" s="20" t="n">
        <v>46</v>
      </c>
      <c r="DO21" s="20" t="n">
        <v>78</v>
      </c>
      <c r="DP21" s="20" t="n">
        <v>26</v>
      </c>
      <c r="DQ21" s="20" t="n">
        <v>16</v>
      </c>
      <c r="DR21" s="20" t="n">
        <v>18</v>
      </c>
      <c r="DS21" s="20" t="n">
        <v>7</v>
      </c>
      <c r="DT21" s="20" t="n">
        <v>11</v>
      </c>
      <c r="DU21" s="34" t="n">
        <v>14</v>
      </c>
    </row>
    <row r="22" ht="19.15" customHeight="true">
      <c r="A22" s="8" t="n">
        <v>68000040</v>
      </c>
      <c r="B22" s="20" t="s">
        <v>17</v>
      </c>
      <c r="C22" s="20" t="s">
        <v>30</v>
      </c>
      <c r="D22" s="20" t="n">
        <v>91827</v>
      </c>
      <c r="E22" s="20" t="n">
        <v>3083</v>
      </c>
      <c r="F22" s="20" t="n">
        <v>440</v>
      </c>
      <c r="G22" s="20" t="n">
        <v>621</v>
      </c>
      <c r="H22" s="20" t="n">
        <v>642</v>
      </c>
      <c r="I22" s="20" t="n">
        <v>626</v>
      </c>
      <c r="J22" s="20" t="n">
        <v>754</v>
      </c>
      <c r="K22" s="20" t="n">
        <v>4127</v>
      </c>
      <c r="L22" s="20" t="n">
        <v>718</v>
      </c>
      <c r="M22" s="20" t="n">
        <v>807</v>
      </c>
      <c r="N22" s="20" t="n">
        <v>794</v>
      </c>
      <c r="O22" s="20" t="n">
        <v>910</v>
      </c>
      <c r="P22" s="20" t="n">
        <v>898</v>
      </c>
      <c r="Q22" s="20" t="n">
        <v>4421</v>
      </c>
      <c r="R22" s="20" t="n">
        <v>924</v>
      </c>
      <c r="S22" s="20" t="n">
        <v>898</v>
      </c>
      <c r="T22" s="20" t="n">
        <v>769</v>
      </c>
      <c r="U22" s="20" t="n">
        <v>965</v>
      </c>
      <c r="V22" s="20" t="n">
        <v>865</v>
      </c>
      <c r="W22" s="20" t="n">
        <v>3966</v>
      </c>
      <c r="X22" s="20" t="n">
        <v>641</v>
      </c>
      <c r="Y22" s="20" t="n">
        <v>794</v>
      </c>
      <c r="Z22" s="20" t="n">
        <v>846</v>
      </c>
      <c r="AA22" s="20" t="n">
        <v>830</v>
      </c>
      <c r="AB22" s="20" t="n">
        <v>855</v>
      </c>
      <c r="AC22" s="20" t="n">
        <v>4669</v>
      </c>
      <c r="AD22" s="20" t="n">
        <v>901</v>
      </c>
      <c r="AE22" s="20" t="n">
        <v>899</v>
      </c>
      <c r="AF22" s="20" t="n">
        <v>908</v>
      </c>
      <c r="AG22" s="20" t="n">
        <v>965</v>
      </c>
      <c r="AH22" s="20" t="n">
        <v>996</v>
      </c>
      <c r="AI22" s="20" t="n">
        <v>6280</v>
      </c>
      <c r="AJ22" s="20" t="n">
        <v>1248</v>
      </c>
      <c r="AK22" s="20" t="n">
        <v>1168</v>
      </c>
      <c r="AL22" s="20" t="n">
        <v>1120</v>
      </c>
      <c r="AM22" s="20" t="n">
        <v>1381</v>
      </c>
      <c r="AN22" s="20" t="n">
        <v>1363</v>
      </c>
      <c r="AO22" s="20" t="n">
        <v>6769</v>
      </c>
      <c r="AP22" s="20" t="n">
        <v>1437</v>
      </c>
      <c r="AQ22" s="20" t="n">
        <v>1335</v>
      </c>
      <c r="AR22" s="20" t="n">
        <v>1382</v>
      </c>
      <c r="AS22" s="20" t="n">
        <v>1336</v>
      </c>
      <c r="AT22" s="20" t="n">
        <v>1279</v>
      </c>
      <c r="AU22" s="20" t="n">
        <v>6400</v>
      </c>
      <c r="AV22" s="20" t="n">
        <v>1352</v>
      </c>
      <c r="AW22" s="20" t="n">
        <v>1213</v>
      </c>
      <c r="AX22" s="20" t="n">
        <v>1406</v>
      </c>
      <c r="AY22" s="20" t="n">
        <v>1210</v>
      </c>
      <c r="AZ22" s="20" t="n">
        <v>1219</v>
      </c>
      <c r="BA22" s="20" t="n">
        <v>7792</v>
      </c>
      <c r="BB22" s="20" t="n">
        <v>1379</v>
      </c>
      <c r="BC22" s="20" t="n">
        <v>1487</v>
      </c>
      <c r="BD22" s="20" t="n">
        <v>1585</v>
      </c>
      <c r="BE22" s="20" t="n">
        <v>1708</v>
      </c>
      <c r="BF22" s="20" t="n">
        <v>1633</v>
      </c>
      <c r="BG22" s="20" t="n">
        <v>8076</v>
      </c>
      <c r="BH22" s="20" t="n">
        <v>1730</v>
      </c>
      <c r="BI22" s="20" t="n">
        <v>1682</v>
      </c>
      <c r="BJ22" s="20" t="n">
        <v>1582</v>
      </c>
      <c r="BK22" s="20" t="n">
        <v>1497</v>
      </c>
      <c r="BL22" s="20" t="n">
        <v>1585</v>
      </c>
      <c r="BM22" s="20" t="n">
        <v>6708</v>
      </c>
      <c r="BN22" s="20" t="n">
        <v>1296</v>
      </c>
      <c r="BO22" s="20" t="n">
        <v>1374</v>
      </c>
      <c r="BP22" s="20" t="n">
        <v>1359</v>
      </c>
      <c r="BQ22" s="20" t="n">
        <v>1355</v>
      </c>
      <c r="BR22" s="20" t="n">
        <v>1324</v>
      </c>
      <c r="BS22" s="20" t="n">
        <v>6817</v>
      </c>
      <c r="BT22" s="20" t="n">
        <v>1408</v>
      </c>
      <c r="BU22" s="20" t="n">
        <v>1373</v>
      </c>
      <c r="BV22" s="20" t="n">
        <v>1328</v>
      </c>
      <c r="BW22" s="20" t="n">
        <v>1359</v>
      </c>
      <c r="BX22" s="20" t="n">
        <v>1349</v>
      </c>
      <c r="BY22" s="20" t="n">
        <v>6813</v>
      </c>
      <c r="BZ22" s="20" t="n">
        <v>1376</v>
      </c>
      <c r="CA22" s="20" t="n">
        <v>1316</v>
      </c>
      <c r="CB22" s="20" t="n">
        <v>1447</v>
      </c>
      <c r="CC22" s="20" t="n">
        <v>1346</v>
      </c>
      <c r="CD22" s="20" t="n">
        <v>1328</v>
      </c>
      <c r="CE22" s="20" t="n">
        <v>5844</v>
      </c>
      <c r="CF22" s="20" t="n">
        <v>1309</v>
      </c>
      <c r="CG22" s="20" t="n">
        <v>1219</v>
      </c>
      <c r="CH22" s="20" t="n">
        <v>1147</v>
      </c>
      <c r="CI22" s="20" t="n">
        <v>1005</v>
      </c>
      <c r="CJ22" s="20" t="n">
        <v>1164</v>
      </c>
      <c r="CK22" s="20" t="n">
        <v>4532</v>
      </c>
      <c r="CL22" s="20" t="n">
        <v>1016</v>
      </c>
      <c r="CM22" s="20" t="n">
        <v>991</v>
      </c>
      <c r="CN22" s="20" t="n">
        <v>869</v>
      </c>
      <c r="CO22" s="20" t="n">
        <v>805</v>
      </c>
      <c r="CP22" s="20" t="n">
        <v>851</v>
      </c>
      <c r="CQ22" s="20" t="n">
        <v>2467</v>
      </c>
      <c r="CR22" s="20" t="n">
        <v>667</v>
      </c>
      <c r="CS22" s="20" t="n">
        <v>539</v>
      </c>
      <c r="CT22" s="20" t="n">
        <v>506</v>
      </c>
      <c r="CU22" s="20" t="n">
        <v>384</v>
      </c>
      <c r="CV22" s="20" t="n">
        <v>371</v>
      </c>
      <c r="CW22" s="20" t="n">
        <v>1443</v>
      </c>
      <c r="CX22" s="20" t="n">
        <v>267</v>
      </c>
      <c r="CY22" s="20" t="n">
        <v>318</v>
      </c>
      <c r="CZ22" s="20" t="n">
        <v>283</v>
      </c>
      <c r="DA22" s="20" t="n">
        <v>285</v>
      </c>
      <c r="DB22" s="20" t="n">
        <v>290</v>
      </c>
      <c r="DC22" s="20" t="n">
        <v>1034</v>
      </c>
      <c r="DD22" s="20" t="n">
        <v>264</v>
      </c>
      <c r="DE22" s="20" t="n">
        <v>241</v>
      </c>
      <c r="DF22" s="20" t="n">
        <v>205</v>
      </c>
      <c r="DG22" s="20" t="n">
        <v>153</v>
      </c>
      <c r="DH22" s="20" t="n">
        <v>171</v>
      </c>
      <c r="DI22" s="20" t="n">
        <v>429</v>
      </c>
      <c r="DJ22" s="20" t="n">
        <v>117</v>
      </c>
      <c r="DK22" s="20" t="n">
        <v>106</v>
      </c>
      <c r="DL22" s="20" t="n">
        <v>91</v>
      </c>
      <c r="DM22" s="20" t="n">
        <v>66</v>
      </c>
      <c r="DN22" s="20" t="n">
        <v>49</v>
      </c>
      <c r="DO22" s="20" t="n">
        <v>139</v>
      </c>
      <c r="DP22" s="20" t="n">
        <v>46</v>
      </c>
      <c r="DQ22" s="20" t="n">
        <v>32</v>
      </c>
      <c r="DR22" s="20" t="n">
        <v>33</v>
      </c>
      <c r="DS22" s="20" t="n">
        <v>21</v>
      </c>
      <c r="DT22" s="20" t="n">
        <v>7</v>
      </c>
      <c r="DU22" s="34" t="n">
        <v>18</v>
      </c>
    </row>
    <row r="23" ht="19.15" customHeight="true">
      <c r="A23" s="8" t="n">
        <v>68000050</v>
      </c>
      <c r="B23" s="20" t="s">
        <v>18</v>
      </c>
      <c r="C23" s="20" t="s">
        <v>28</v>
      </c>
      <c r="D23" s="20" t="n">
        <v>170423</v>
      </c>
      <c r="E23" s="20" t="n">
        <v>5683</v>
      </c>
      <c r="F23" s="20" t="n">
        <v>846</v>
      </c>
      <c r="G23" s="20" t="n">
        <v>1119</v>
      </c>
      <c r="H23" s="20" t="n">
        <v>1209</v>
      </c>
      <c r="I23" s="20" t="n">
        <v>1183</v>
      </c>
      <c r="J23" s="20" t="n">
        <v>1326</v>
      </c>
      <c r="K23" s="20" t="n">
        <v>7862</v>
      </c>
      <c r="L23" s="20" t="n">
        <v>1396</v>
      </c>
      <c r="M23" s="20" t="n">
        <v>1517</v>
      </c>
      <c r="N23" s="20" t="n">
        <v>1538</v>
      </c>
      <c r="O23" s="20" t="n">
        <v>1597</v>
      </c>
      <c r="P23" s="20" t="n">
        <v>1814</v>
      </c>
      <c r="Q23" s="20" t="n">
        <v>9178</v>
      </c>
      <c r="R23" s="20" t="n">
        <v>1769</v>
      </c>
      <c r="S23" s="20" t="n">
        <v>1749</v>
      </c>
      <c r="T23" s="20" t="n">
        <v>1600</v>
      </c>
      <c r="U23" s="20" t="n">
        <v>2124</v>
      </c>
      <c r="V23" s="20" t="n">
        <v>1936</v>
      </c>
      <c r="W23" s="20" t="n">
        <v>9022</v>
      </c>
      <c r="X23" s="20" t="n">
        <v>1563</v>
      </c>
      <c r="Y23" s="20" t="n">
        <v>1769</v>
      </c>
      <c r="Z23" s="20" t="n">
        <v>1851</v>
      </c>
      <c r="AA23" s="20" t="n">
        <v>2025</v>
      </c>
      <c r="AB23" s="20" t="n">
        <v>1814</v>
      </c>
      <c r="AC23" s="20" t="n">
        <v>9969</v>
      </c>
      <c r="AD23" s="20" t="n">
        <v>1881</v>
      </c>
      <c r="AE23" s="20" t="n">
        <v>1939</v>
      </c>
      <c r="AF23" s="20" t="n">
        <v>1950</v>
      </c>
      <c r="AG23" s="20" t="n">
        <v>2091</v>
      </c>
      <c r="AH23" s="20" t="n">
        <v>2108</v>
      </c>
      <c r="AI23" s="20" t="n">
        <v>11915</v>
      </c>
      <c r="AJ23" s="20" t="n">
        <v>2555</v>
      </c>
      <c r="AK23" s="20" t="n">
        <v>2345</v>
      </c>
      <c r="AL23" s="20" t="n">
        <v>2096</v>
      </c>
      <c r="AM23" s="20" t="n">
        <v>2437</v>
      </c>
      <c r="AN23" s="20" t="n">
        <v>2482</v>
      </c>
      <c r="AO23" s="20" t="n">
        <v>12167</v>
      </c>
      <c r="AP23" s="20" t="n">
        <v>2449</v>
      </c>
      <c r="AQ23" s="20" t="n">
        <v>2509</v>
      </c>
      <c r="AR23" s="20" t="n">
        <v>2396</v>
      </c>
      <c r="AS23" s="20" t="n">
        <v>2430</v>
      </c>
      <c r="AT23" s="20" t="n">
        <v>2383</v>
      </c>
      <c r="AU23" s="20" t="n">
        <v>11447</v>
      </c>
      <c r="AV23" s="20" t="n">
        <v>2469</v>
      </c>
      <c r="AW23" s="20" t="n">
        <v>2316</v>
      </c>
      <c r="AX23" s="20" t="n">
        <v>2499</v>
      </c>
      <c r="AY23" s="20" t="n">
        <v>2147</v>
      </c>
      <c r="AZ23" s="20" t="n">
        <v>2016</v>
      </c>
      <c r="BA23" s="20" t="n">
        <v>13626</v>
      </c>
      <c r="BB23" s="20" t="n">
        <v>2331</v>
      </c>
      <c r="BC23" s="20" t="n">
        <v>2620</v>
      </c>
      <c r="BD23" s="20" t="n">
        <v>2681</v>
      </c>
      <c r="BE23" s="20" t="n">
        <v>2905</v>
      </c>
      <c r="BF23" s="20" t="n">
        <v>3089</v>
      </c>
      <c r="BG23" s="20" t="n">
        <v>15897</v>
      </c>
      <c r="BH23" s="20" t="n">
        <v>3158</v>
      </c>
      <c r="BI23" s="20" t="n">
        <v>3222</v>
      </c>
      <c r="BJ23" s="20" t="n">
        <v>3200</v>
      </c>
      <c r="BK23" s="20" t="n">
        <v>3050</v>
      </c>
      <c r="BL23" s="20" t="n">
        <v>3267</v>
      </c>
      <c r="BM23" s="20" t="n">
        <v>13922</v>
      </c>
      <c r="BN23" s="20" t="n">
        <v>2909</v>
      </c>
      <c r="BO23" s="20" t="n">
        <v>2873</v>
      </c>
      <c r="BP23" s="20" t="n">
        <v>2725</v>
      </c>
      <c r="BQ23" s="20" t="n">
        <v>2686</v>
      </c>
      <c r="BR23" s="20" t="n">
        <v>2729</v>
      </c>
      <c r="BS23" s="20" t="n">
        <v>13122</v>
      </c>
      <c r="BT23" s="20" t="n">
        <v>2727</v>
      </c>
      <c r="BU23" s="20" t="n">
        <v>2826</v>
      </c>
      <c r="BV23" s="20" t="n">
        <v>2668</v>
      </c>
      <c r="BW23" s="20" t="n">
        <v>2542</v>
      </c>
      <c r="BX23" s="20" t="n">
        <v>2359</v>
      </c>
      <c r="BY23" s="20" t="n">
        <v>11501</v>
      </c>
      <c r="BZ23" s="20" t="n">
        <v>2427</v>
      </c>
      <c r="CA23" s="20" t="n">
        <v>2398</v>
      </c>
      <c r="CB23" s="20" t="n">
        <v>2262</v>
      </c>
      <c r="CC23" s="20" t="n">
        <v>2267</v>
      </c>
      <c r="CD23" s="20" t="n">
        <v>2147</v>
      </c>
      <c r="CE23" s="20" t="n">
        <v>9247</v>
      </c>
      <c r="CF23" s="20" t="n">
        <v>1955</v>
      </c>
      <c r="CG23" s="20" t="n">
        <v>2061</v>
      </c>
      <c r="CH23" s="20" t="n">
        <v>1909</v>
      </c>
      <c r="CI23" s="20" t="n">
        <v>1641</v>
      </c>
      <c r="CJ23" s="20" t="n">
        <v>1681</v>
      </c>
      <c r="CK23" s="20" t="n">
        <v>7429</v>
      </c>
      <c r="CL23" s="20" t="n">
        <v>1639</v>
      </c>
      <c r="CM23" s="20" t="n">
        <v>1561</v>
      </c>
      <c r="CN23" s="20" t="n">
        <v>1478</v>
      </c>
      <c r="CO23" s="20" t="n">
        <v>1403</v>
      </c>
      <c r="CP23" s="20" t="n">
        <v>1348</v>
      </c>
      <c r="CQ23" s="20" t="n">
        <v>4131</v>
      </c>
      <c r="CR23" s="20" t="n">
        <v>1125</v>
      </c>
      <c r="CS23" s="20" t="n">
        <v>968</v>
      </c>
      <c r="CT23" s="20" t="n">
        <v>818</v>
      </c>
      <c r="CU23" s="20" t="n">
        <v>688</v>
      </c>
      <c r="CV23" s="20" t="n">
        <v>532</v>
      </c>
      <c r="CW23" s="20" t="n">
        <v>2196</v>
      </c>
      <c r="CX23" s="20" t="n">
        <v>401</v>
      </c>
      <c r="CY23" s="20" t="n">
        <v>496</v>
      </c>
      <c r="CZ23" s="20" t="n">
        <v>478</v>
      </c>
      <c r="DA23" s="20" t="n">
        <v>412</v>
      </c>
      <c r="DB23" s="20" t="n">
        <v>409</v>
      </c>
      <c r="DC23" s="20" t="n">
        <v>1356</v>
      </c>
      <c r="DD23" s="20" t="n">
        <v>387</v>
      </c>
      <c r="DE23" s="20" t="n">
        <v>296</v>
      </c>
      <c r="DF23" s="20" t="n">
        <v>272</v>
      </c>
      <c r="DG23" s="20" t="n">
        <v>205</v>
      </c>
      <c r="DH23" s="20" t="n">
        <v>196</v>
      </c>
      <c r="DI23" s="20" t="n">
        <v>559</v>
      </c>
      <c r="DJ23" s="20" t="n">
        <v>163</v>
      </c>
      <c r="DK23" s="20" t="n">
        <v>137</v>
      </c>
      <c r="DL23" s="20" t="n">
        <v>99</v>
      </c>
      <c r="DM23" s="20" t="n">
        <v>93</v>
      </c>
      <c r="DN23" s="20" t="n">
        <v>67</v>
      </c>
      <c r="DO23" s="20" t="n">
        <v>173</v>
      </c>
      <c r="DP23" s="20" t="n">
        <v>58</v>
      </c>
      <c r="DQ23" s="20" t="n">
        <v>36</v>
      </c>
      <c r="DR23" s="20" t="n">
        <v>34</v>
      </c>
      <c r="DS23" s="20" t="n">
        <v>27</v>
      </c>
      <c r="DT23" s="20" t="n">
        <v>18</v>
      </c>
      <c r="DU23" s="34" t="n">
        <v>21</v>
      </c>
    </row>
    <row r="24" ht="19.15" customHeight="true">
      <c r="A24" s="8" t="n">
        <v>68000050</v>
      </c>
      <c r="B24" s="20" t="s">
        <v>18</v>
      </c>
      <c r="C24" s="20" t="s">
        <v>29</v>
      </c>
      <c r="D24" s="20" t="n">
        <v>83683</v>
      </c>
      <c r="E24" s="20" t="n">
        <v>2875</v>
      </c>
      <c r="F24" s="20" t="n">
        <v>417</v>
      </c>
      <c r="G24" s="20" t="n">
        <v>589</v>
      </c>
      <c r="H24" s="20" t="n">
        <v>601</v>
      </c>
      <c r="I24" s="20" t="n">
        <v>592</v>
      </c>
      <c r="J24" s="20" t="n">
        <v>676</v>
      </c>
      <c r="K24" s="20" t="n">
        <v>4089</v>
      </c>
      <c r="L24" s="20" t="n">
        <v>732</v>
      </c>
      <c r="M24" s="20" t="n">
        <v>802</v>
      </c>
      <c r="N24" s="20" t="n">
        <v>773</v>
      </c>
      <c r="O24" s="20" t="n">
        <v>839</v>
      </c>
      <c r="P24" s="20" t="n">
        <v>943</v>
      </c>
      <c r="Q24" s="20" t="n">
        <v>4765</v>
      </c>
      <c r="R24" s="20" t="n">
        <v>899</v>
      </c>
      <c r="S24" s="20" t="n">
        <v>921</v>
      </c>
      <c r="T24" s="20" t="n">
        <v>843</v>
      </c>
      <c r="U24" s="20" t="n">
        <v>1080</v>
      </c>
      <c r="V24" s="20" t="n">
        <v>1022</v>
      </c>
      <c r="W24" s="20" t="n">
        <v>4711</v>
      </c>
      <c r="X24" s="20" t="n">
        <v>808</v>
      </c>
      <c r="Y24" s="20" t="n">
        <v>902</v>
      </c>
      <c r="Z24" s="20" t="n">
        <v>974</v>
      </c>
      <c r="AA24" s="20" t="n">
        <v>1090</v>
      </c>
      <c r="AB24" s="20" t="n">
        <v>937</v>
      </c>
      <c r="AC24" s="20" t="n">
        <v>5230</v>
      </c>
      <c r="AD24" s="20" t="n">
        <v>979</v>
      </c>
      <c r="AE24" s="20" t="n">
        <v>1035</v>
      </c>
      <c r="AF24" s="20" t="n">
        <v>1047</v>
      </c>
      <c r="AG24" s="20" t="n">
        <v>1089</v>
      </c>
      <c r="AH24" s="20" t="n">
        <v>1080</v>
      </c>
      <c r="AI24" s="20" t="n">
        <v>6073</v>
      </c>
      <c r="AJ24" s="20" t="n">
        <v>1307</v>
      </c>
      <c r="AK24" s="20" t="n">
        <v>1220</v>
      </c>
      <c r="AL24" s="20" t="n">
        <v>1060</v>
      </c>
      <c r="AM24" s="20" t="n">
        <v>1227</v>
      </c>
      <c r="AN24" s="20" t="n">
        <v>1259</v>
      </c>
      <c r="AO24" s="20" t="n">
        <v>6083</v>
      </c>
      <c r="AP24" s="20" t="n">
        <v>1249</v>
      </c>
      <c r="AQ24" s="20" t="n">
        <v>1266</v>
      </c>
      <c r="AR24" s="20" t="n">
        <v>1178</v>
      </c>
      <c r="AS24" s="20" t="n">
        <v>1199</v>
      </c>
      <c r="AT24" s="20" t="n">
        <v>1191</v>
      </c>
      <c r="AU24" s="20" t="n">
        <v>5640</v>
      </c>
      <c r="AV24" s="20" t="n">
        <v>1216</v>
      </c>
      <c r="AW24" s="20" t="n">
        <v>1146</v>
      </c>
      <c r="AX24" s="20" t="n">
        <v>1224</v>
      </c>
      <c r="AY24" s="20" t="n">
        <v>1053</v>
      </c>
      <c r="AZ24" s="20" t="n">
        <v>1001</v>
      </c>
      <c r="BA24" s="20" t="n">
        <v>6553</v>
      </c>
      <c r="BB24" s="20" t="n">
        <v>1160</v>
      </c>
      <c r="BC24" s="20" t="n">
        <v>1291</v>
      </c>
      <c r="BD24" s="20" t="n">
        <v>1281</v>
      </c>
      <c r="BE24" s="20" t="n">
        <v>1349</v>
      </c>
      <c r="BF24" s="20" t="n">
        <v>1472</v>
      </c>
      <c r="BG24" s="20" t="n">
        <v>7574</v>
      </c>
      <c r="BH24" s="20" t="n">
        <v>1443</v>
      </c>
      <c r="BI24" s="20" t="n">
        <v>1497</v>
      </c>
      <c r="BJ24" s="20" t="n">
        <v>1550</v>
      </c>
      <c r="BK24" s="20" t="n">
        <v>1499</v>
      </c>
      <c r="BL24" s="20" t="n">
        <v>1585</v>
      </c>
      <c r="BM24" s="20" t="n">
        <v>6527</v>
      </c>
      <c r="BN24" s="20" t="n">
        <v>1389</v>
      </c>
      <c r="BO24" s="20" t="n">
        <v>1343</v>
      </c>
      <c r="BP24" s="20" t="n">
        <v>1277</v>
      </c>
      <c r="BQ24" s="20" t="n">
        <v>1232</v>
      </c>
      <c r="BR24" s="20" t="n">
        <v>1286</v>
      </c>
      <c r="BS24" s="20" t="n">
        <v>6330</v>
      </c>
      <c r="BT24" s="20" t="n">
        <v>1303</v>
      </c>
      <c r="BU24" s="20" t="n">
        <v>1332</v>
      </c>
      <c r="BV24" s="20" t="n">
        <v>1275</v>
      </c>
      <c r="BW24" s="20" t="n">
        <v>1237</v>
      </c>
      <c r="BX24" s="20" t="n">
        <v>1183</v>
      </c>
      <c r="BY24" s="20" t="n">
        <v>5614</v>
      </c>
      <c r="BZ24" s="20" t="n">
        <v>1195</v>
      </c>
      <c r="CA24" s="20" t="n">
        <v>1163</v>
      </c>
      <c r="CB24" s="20" t="n">
        <v>1118</v>
      </c>
      <c r="CC24" s="20" t="n">
        <v>1073</v>
      </c>
      <c r="CD24" s="20" t="n">
        <v>1065</v>
      </c>
      <c r="CE24" s="20" t="n">
        <v>4485</v>
      </c>
      <c r="CF24" s="20" t="n">
        <v>917</v>
      </c>
      <c r="CG24" s="20" t="n">
        <v>1011</v>
      </c>
      <c r="CH24" s="20" t="n">
        <v>940</v>
      </c>
      <c r="CI24" s="20" t="n">
        <v>808</v>
      </c>
      <c r="CJ24" s="20" t="n">
        <v>809</v>
      </c>
      <c r="CK24" s="20" t="n">
        <v>3422</v>
      </c>
      <c r="CL24" s="20" t="n">
        <v>767</v>
      </c>
      <c r="CM24" s="20" t="n">
        <v>747</v>
      </c>
      <c r="CN24" s="20" t="n">
        <v>678</v>
      </c>
      <c r="CO24" s="20" t="n">
        <v>633</v>
      </c>
      <c r="CP24" s="20" t="n">
        <v>597</v>
      </c>
      <c r="CQ24" s="20" t="n">
        <v>1933</v>
      </c>
      <c r="CR24" s="20" t="n">
        <v>530</v>
      </c>
      <c r="CS24" s="20" t="n">
        <v>454</v>
      </c>
      <c r="CT24" s="20" t="n">
        <v>381</v>
      </c>
      <c r="CU24" s="20" t="n">
        <v>321</v>
      </c>
      <c r="CV24" s="20" t="n">
        <v>247</v>
      </c>
      <c r="CW24" s="20" t="n">
        <v>928</v>
      </c>
      <c r="CX24" s="20" t="n">
        <v>180</v>
      </c>
      <c r="CY24" s="20" t="n">
        <v>208</v>
      </c>
      <c r="CZ24" s="20" t="n">
        <v>211</v>
      </c>
      <c r="DA24" s="20" t="n">
        <v>149</v>
      </c>
      <c r="DB24" s="20" t="n">
        <v>180</v>
      </c>
      <c r="DC24" s="20" t="n">
        <v>559</v>
      </c>
      <c r="DD24" s="20" t="n">
        <v>183</v>
      </c>
      <c r="DE24" s="20" t="n">
        <v>114</v>
      </c>
      <c r="DF24" s="20" t="n">
        <v>107</v>
      </c>
      <c r="DG24" s="20" t="n">
        <v>76</v>
      </c>
      <c r="DH24" s="20" t="n">
        <v>79</v>
      </c>
      <c r="DI24" s="20" t="n">
        <v>209</v>
      </c>
      <c r="DJ24" s="20" t="n">
        <v>60</v>
      </c>
      <c r="DK24" s="20" t="n">
        <v>57</v>
      </c>
      <c r="DL24" s="20" t="n">
        <v>29</v>
      </c>
      <c r="DM24" s="20" t="n">
        <v>33</v>
      </c>
      <c r="DN24" s="20" t="n">
        <v>30</v>
      </c>
      <c r="DO24" s="20" t="n">
        <v>76</v>
      </c>
      <c r="DP24" s="20" t="n">
        <v>23</v>
      </c>
      <c r="DQ24" s="20" t="n">
        <v>15</v>
      </c>
      <c r="DR24" s="20" t="n">
        <v>17</v>
      </c>
      <c r="DS24" s="20" t="n">
        <v>14</v>
      </c>
      <c r="DT24" s="20" t="n">
        <v>7</v>
      </c>
      <c r="DU24" s="34" t="n">
        <v>7</v>
      </c>
    </row>
    <row r="25" ht="19.15" customHeight="true">
      <c r="A25" s="8" t="n">
        <v>68000050</v>
      </c>
      <c r="B25" s="20" t="s">
        <v>18</v>
      </c>
      <c r="C25" s="20" t="s">
        <v>30</v>
      </c>
      <c r="D25" s="20" t="n">
        <v>86740</v>
      </c>
      <c r="E25" s="20" t="n">
        <v>2808</v>
      </c>
      <c r="F25" s="20" t="n">
        <v>429</v>
      </c>
      <c r="G25" s="20" t="n">
        <v>530</v>
      </c>
      <c r="H25" s="20" t="n">
        <v>608</v>
      </c>
      <c r="I25" s="20" t="n">
        <v>591</v>
      </c>
      <c r="J25" s="20" t="n">
        <v>650</v>
      </c>
      <c r="K25" s="20" t="n">
        <v>3773</v>
      </c>
      <c r="L25" s="20" t="n">
        <v>664</v>
      </c>
      <c r="M25" s="20" t="n">
        <v>715</v>
      </c>
      <c r="N25" s="20" t="n">
        <v>765</v>
      </c>
      <c r="O25" s="20" t="n">
        <v>758</v>
      </c>
      <c r="P25" s="20" t="n">
        <v>871</v>
      </c>
      <c r="Q25" s="20" t="n">
        <v>4413</v>
      </c>
      <c r="R25" s="20" t="n">
        <v>870</v>
      </c>
      <c r="S25" s="20" t="n">
        <v>828</v>
      </c>
      <c r="T25" s="20" t="n">
        <v>757</v>
      </c>
      <c r="U25" s="20" t="n">
        <v>1044</v>
      </c>
      <c r="V25" s="20" t="n">
        <v>914</v>
      </c>
      <c r="W25" s="20" t="n">
        <v>4311</v>
      </c>
      <c r="X25" s="20" t="n">
        <v>755</v>
      </c>
      <c r="Y25" s="20" t="n">
        <v>867</v>
      </c>
      <c r="Z25" s="20" t="n">
        <v>877</v>
      </c>
      <c r="AA25" s="20" t="n">
        <v>935</v>
      </c>
      <c r="AB25" s="20" t="n">
        <v>877</v>
      </c>
      <c r="AC25" s="20" t="n">
        <v>4739</v>
      </c>
      <c r="AD25" s="20" t="n">
        <v>902</v>
      </c>
      <c r="AE25" s="20" t="n">
        <v>904</v>
      </c>
      <c r="AF25" s="20" t="n">
        <v>903</v>
      </c>
      <c r="AG25" s="20" t="n">
        <v>1002</v>
      </c>
      <c r="AH25" s="20" t="n">
        <v>1028</v>
      </c>
      <c r="AI25" s="20" t="n">
        <v>5842</v>
      </c>
      <c r="AJ25" s="20" t="n">
        <v>1248</v>
      </c>
      <c r="AK25" s="20" t="n">
        <v>1125</v>
      </c>
      <c r="AL25" s="20" t="n">
        <v>1036</v>
      </c>
      <c r="AM25" s="20" t="n">
        <v>1210</v>
      </c>
      <c r="AN25" s="20" t="n">
        <v>1223</v>
      </c>
      <c r="AO25" s="20" t="n">
        <v>6084</v>
      </c>
      <c r="AP25" s="20" t="n">
        <v>1200</v>
      </c>
      <c r="AQ25" s="20" t="n">
        <v>1243</v>
      </c>
      <c r="AR25" s="20" t="n">
        <v>1218</v>
      </c>
      <c r="AS25" s="20" t="n">
        <v>1231</v>
      </c>
      <c r="AT25" s="20" t="n">
        <v>1192</v>
      </c>
      <c r="AU25" s="20" t="n">
        <v>5807</v>
      </c>
      <c r="AV25" s="20" t="n">
        <v>1253</v>
      </c>
      <c r="AW25" s="20" t="n">
        <v>1170</v>
      </c>
      <c r="AX25" s="20" t="n">
        <v>1275</v>
      </c>
      <c r="AY25" s="20" t="n">
        <v>1094</v>
      </c>
      <c r="AZ25" s="20" t="n">
        <v>1015</v>
      </c>
      <c r="BA25" s="20" t="n">
        <v>7073</v>
      </c>
      <c r="BB25" s="20" t="n">
        <v>1171</v>
      </c>
      <c r="BC25" s="20" t="n">
        <v>1329</v>
      </c>
      <c r="BD25" s="20" t="n">
        <v>1400</v>
      </c>
      <c r="BE25" s="20" t="n">
        <v>1556</v>
      </c>
      <c r="BF25" s="20" t="n">
        <v>1617</v>
      </c>
      <c r="BG25" s="20" t="n">
        <v>8323</v>
      </c>
      <c r="BH25" s="20" t="n">
        <v>1715</v>
      </c>
      <c r="BI25" s="20" t="n">
        <v>1725</v>
      </c>
      <c r="BJ25" s="20" t="n">
        <v>1650</v>
      </c>
      <c r="BK25" s="20" t="n">
        <v>1551</v>
      </c>
      <c r="BL25" s="20" t="n">
        <v>1682</v>
      </c>
      <c r="BM25" s="20" t="n">
        <v>7395</v>
      </c>
      <c r="BN25" s="20" t="n">
        <v>1520</v>
      </c>
      <c r="BO25" s="20" t="n">
        <v>1530</v>
      </c>
      <c r="BP25" s="20" t="n">
        <v>1448</v>
      </c>
      <c r="BQ25" s="20" t="n">
        <v>1454</v>
      </c>
      <c r="BR25" s="20" t="n">
        <v>1443</v>
      </c>
      <c r="BS25" s="20" t="n">
        <v>6792</v>
      </c>
      <c r="BT25" s="20" t="n">
        <v>1424</v>
      </c>
      <c r="BU25" s="20" t="n">
        <v>1494</v>
      </c>
      <c r="BV25" s="20" t="n">
        <v>1393</v>
      </c>
      <c r="BW25" s="20" t="n">
        <v>1305</v>
      </c>
      <c r="BX25" s="20" t="n">
        <v>1176</v>
      </c>
      <c r="BY25" s="20" t="n">
        <v>5887</v>
      </c>
      <c r="BZ25" s="20" t="n">
        <v>1232</v>
      </c>
      <c r="CA25" s="20" t="n">
        <v>1235</v>
      </c>
      <c r="CB25" s="20" t="n">
        <v>1144</v>
      </c>
      <c r="CC25" s="20" t="n">
        <v>1194</v>
      </c>
      <c r="CD25" s="20" t="n">
        <v>1082</v>
      </c>
      <c r="CE25" s="20" t="n">
        <v>4762</v>
      </c>
      <c r="CF25" s="20" t="n">
        <v>1038</v>
      </c>
      <c r="CG25" s="20" t="n">
        <v>1050</v>
      </c>
      <c r="CH25" s="20" t="n">
        <v>969</v>
      </c>
      <c r="CI25" s="20" t="n">
        <v>833</v>
      </c>
      <c r="CJ25" s="20" t="n">
        <v>872</v>
      </c>
      <c r="CK25" s="20" t="n">
        <v>4007</v>
      </c>
      <c r="CL25" s="20" t="n">
        <v>872</v>
      </c>
      <c r="CM25" s="20" t="n">
        <v>814</v>
      </c>
      <c r="CN25" s="20" t="n">
        <v>800</v>
      </c>
      <c r="CO25" s="20" t="n">
        <v>770</v>
      </c>
      <c r="CP25" s="20" t="n">
        <v>751</v>
      </c>
      <c r="CQ25" s="20" t="n">
        <v>2198</v>
      </c>
      <c r="CR25" s="20" t="n">
        <v>595</v>
      </c>
      <c r="CS25" s="20" t="n">
        <v>514</v>
      </c>
      <c r="CT25" s="20" t="n">
        <v>437</v>
      </c>
      <c r="CU25" s="20" t="n">
        <v>367</v>
      </c>
      <c r="CV25" s="20" t="n">
        <v>285</v>
      </c>
      <c r="CW25" s="20" t="n">
        <v>1268</v>
      </c>
      <c r="CX25" s="20" t="n">
        <v>221</v>
      </c>
      <c r="CY25" s="20" t="n">
        <v>288</v>
      </c>
      <c r="CZ25" s="20" t="n">
        <v>267</v>
      </c>
      <c r="DA25" s="20" t="n">
        <v>263</v>
      </c>
      <c r="DB25" s="20" t="n">
        <v>229</v>
      </c>
      <c r="DC25" s="20" t="n">
        <v>797</v>
      </c>
      <c r="DD25" s="20" t="n">
        <v>204</v>
      </c>
      <c r="DE25" s="20" t="n">
        <v>182</v>
      </c>
      <c r="DF25" s="20" t="n">
        <v>165</v>
      </c>
      <c r="DG25" s="20" t="n">
        <v>129</v>
      </c>
      <c r="DH25" s="20" t="n">
        <v>117</v>
      </c>
      <c r="DI25" s="20" t="n">
        <v>350</v>
      </c>
      <c r="DJ25" s="20" t="n">
        <v>103</v>
      </c>
      <c r="DK25" s="20" t="n">
        <v>80</v>
      </c>
      <c r="DL25" s="20" t="n">
        <v>70</v>
      </c>
      <c r="DM25" s="20" t="n">
        <v>60</v>
      </c>
      <c r="DN25" s="20" t="n">
        <v>37</v>
      </c>
      <c r="DO25" s="20" t="n">
        <v>97</v>
      </c>
      <c r="DP25" s="20" t="n">
        <v>35</v>
      </c>
      <c r="DQ25" s="20" t="n">
        <v>21</v>
      </c>
      <c r="DR25" s="20" t="n">
        <v>17</v>
      </c>
      <c r="DS25" s="20" t="n">
        <v>13</v>
      </c>
      <c r="DT25" s="20" t="n">
        <v>11</v>
      </c>
      <c r="DU25" s="34" t="n">
        <v>14</v>
      </c>
    </row>
    <row r="26" ht="19.15" customHeight="true">
      <c r="A26" s="8" t="n">
        <v>68000060</v>
      </c>
      <c r="B26" s="20" t="s">
        <v>19</v>
      </c>
      <c r="C26" s="20" t="s">
        <v>28</v>
      </c>
      <c r="D26" s="20" t="n">
        <v>90014</v>
      </c>
      <c r="E26" s="20" t="n">
        <v>3566</v>
      </c>
      <c r="F26" s="20" t="n">
        <v>548</v>
      </c>
      <c r="G26" s="20" t="n">
        <v>752</v>
      </c>
      <c r="H26" s="20" t="n">
        <v>733</v>
      </c>
      <c r="I26" s="20" t="n">
        <v>716</v>
      </c>
      <c r="J26" s="20" t="n">
        <v>817</v>
      </c>
      <c r="K26" s="20" t="n">
        <v>4031</v>
      </c>
      <c r="L26" s="20" t="n">
        <v>764</v>
      </c>
      <c r="M26" s="20" t="n">
        <v>789</v>
      </c>
      <c r="N26" s="20" t="n">
        <v>826</v>
      </c>
      <c r="O26" s="20" t="n">
        <v>820</v>
      </c>
      <c r="P26" s="20" t="n">
        <v>832</v>
      </c>
      <c r="Q26" s="20" t="n">
        <v>4227</v>
      </c>
      <c r="R26" s="20" t="n">
        <v>852</v>
      </c>
      <c r="S26" s="20" t="n">
        <v>843</v>
      </c>
      <c r="T26" s="20" t="n">
        <v>745</v>
      </c>
      <c r="U26" s="20" t="n">
        <v>974</v>
      </c>
      <c r="V26" s="20" t="n">
        <v>813</v>
      </c>
      <c r="W26" s="20" t="n">
        <v>3996</v>
      </c>
      <c r="X26" s="20" t="n">
        <v>654</v>
      </c>
      <c r="Y26" s="20" t="n">
        <v>777</v>
      </c>
      <c r="Z26" s="20" t="n">
        <v>822</v>
      </c>
      <c r="AA26" s="20" t="n">
        <v>888</v>
      </c>
      <c r="AB26" s="20" t="n">
        <v>855</v>
      </c>
      <c r="AC26" s="20" t="n">
        <v>4853</v>
      </c>
      <c r="AD26" s="20" t="n">
        <v>873</v>
      </c>
      <c r="AE26" s="20" t="n">
        <v>947</v>
      </c>
      <c r="AF26" s="20" t="n">
        <v>967</v>
      </c>
      <c r="AG26" s="20" t="n">
        <v>991</v>
      </c>
      <c r="AH26" s="20" t="n">
        <v>1075</v>
      </c>
      <c r="AI26" s="20" t="n">
        <v>6433</v>
      </c>
      <c r="AJ26" s="20" t="n">
        <v>1286</v>
      </c>
      <c r="AK26" s="20" t="n">
        <v>1178</v>
      </c>
      <c r="AL26" s="20" t="n">
        <v>1152</v>
      </c>
      <c r="AM26" s="20" t="n">
        <v>1409</v>
      </c>
      <c r="AN26" s="20" t="n">
        <v>1408</v>
      </c>
      <c r="AO26" s="20" t="n">
        <v>7535</v>
      </c>
      <c r="AP26" s="20" t="n">
        <v>1489</v>
      </c>
      <c r="AQ26" s="20" t="n">
        <v>1531</v>
      </c>
      <c r="AR26" s="20" t="n">
        <v>1522</v>
      </c>
      <c r="AS26" s="20" t="n">
        <v>1516</v>
      </c>
      <c r="AT26" s="20" t="n">
        <v>1477</v>
      </c>
      <c r="AU26" s="20" t="n">
        <v>7250</v>
      </c>
      <c r="AV26" s="20" t="n">
        <v>1552</v>
      </c>
      <c r="AW26" s="20" t="n">
        <v>1402</v>
      </c>
      <c r="AX26" s="20" t="n">
        <v>1646</v>
      </c>
      <c r="AY26" s="20" t="n">
        <v>1407</v>
      </c>
      <c r="AZ26" s="20" t="n">
        <v>1243</v>
      </c>
      <c r="BA26" s="20" t="n">
        <v>7803</v>
      </c>
      <c r="BB26" s="20" t="n">
        <v>1383</v>
      </c>
      <c r="BC26" s="20" t="n">
        <v>1577</v>
      </c>
      <c r="BD26" s="20" t="n">
        <v>1564</v>
      </c>
      <c r="BE26" s="20" t="n">
        <v>1637</v>
      </c>
      <c r="BF26" s="20" t="n">
        <v>1642</v>
      </c>
      <c r="BG26" s="20" t="n">
        <v>7460</v>
      </c>
      <c r="BH26" s="20" t="n">
        <v>1542</v>
      </c>
      <c r="BI26" s="20" t="n">
        <v>1561</v>
      </c>
      <c r="BJ26" s="20" t="n">
        <v>1471</v>
      </c>
      <c r="BK26" s="20" t="n">
        <v>1363</v>
      </c>
      <c r="BL26" s="20" t="n">
        <v>1523</v>
      </c>
      <c r="BM26" s="20" t="n">
        <v>6033</v>
      </c>
      <c r="BN26" s="20" t="n">
        <v>1273</v>
      </c>
      <c r="BO26" s="20" t="n">
        <v>1188</v>
      </c>
      <c r="BP26" s="20" t="n">
        <v>1155</v>
      </c>
      <c r="BQ26" s="20" t="n">
        <v>1195</v>
      </c>
      <c r="BR26" s="20" t="n">
        <v>1222</v>
      </c>
      <c r="BS26" s="20" t="n">
        <v>6253</v>
      </c>
      <c r="BT26" s="20" t="n">
        <v>1228</v>
      </c>
      <c r="BU26" s="20" t="n">
        <v>1282</v>
      </c>
      <c r="BV26" s="20" t="n">
        <v>1265</v>
      </c>
      <c r="BW26" s="20" t="n">
        <v>1219</v>
      </c>
      <c r="BX26" s="20" t="n">
        <v>1259</v>
      </c>
      <c r="BY26" s="20" t="n">
        <v>6288</v>
      </c>
      <c r="BZ26" s="20" t="n">
        <v>1271</v>
      </c>
      <c r="CA26" s="20" t="n">
        <v>1293</v>
      </c>
      <c r="CB26" s="20" t="n">
        <v>1284</v>
      </c>
      <c r="CC26" s="20" t="n">
        <v>1223</v>
      </c>
      <c r="CD26" s="20" t="n">
        <v>1217</v>
      </c>
      <c r="CE26" s="20" t="n">
        <v>5317</v>
      </c>
      <c r="CF26" s="20" t="n">
        <v>1092</v>
      </c>
      <c r="CG26" s="20" t="n">
        <v>1160</v>
      </c>
      <c r="CH26" s="20" t="n">
        <v>1054</v>
      </c>
      <c r="CI26" s="20" t="n">
        <v>952</v>
      </c>
      <c r="CJ26" s="20" t="n">
        <v>1059</v>
      </c>
      <c r="CK26" s="20" t="n">
        <v>4084</v>
      </c>
      <c r="CL26" s="20" t="n">
        <v>976</v>
      </c>
      <c r="CM26" s="20" t="n">
        <v>858</v>
      </c>
      <c r="CN26" s="20" t="n">
        <v>820</v>
      </c>
      <c r="CO26" s="20" t="n">
        <v>700</v>
      </c>
      <c r="CP26" s="20" t="n">
        <v>730</v>
      </c>
      <c r="CQ26" s="20" t="n">
        <v>2153</v>
      </c>
      <c r="CR26" s="20" t="n">
        <v>578</v>
      </c>
      <c r="CS26" s="20" t="n">
        <v>489</v>
      </c>
      <c r="CT26" s="20" t="n">
        <v>459</v>
      </c>
      <c r="CU26" s="20" t="n">
        <v>358</v>
      </c>
      <c r="CV26" s="20" t="n">
        <v>269</v>
      </c>
      <c r="CW26" s="20" t="n">
        <v>1309</v>
      </c>
      <c r="CX26" s="20" t="n">
        <v>245</v>
      </c>
      <c r="CY26" s="20" t="n">
        <v>295</v>
      </c>
      <c r="CZ26" s="20" t="n">
        <v>276</v>
      </c>
      <c r="DA26" s="20" t="n">
        <v>269</v>
      </c>
      <c r="DB26" s="20" t="n">
        <v>224</v>
      </c>
      <c r="DC26" s="20" t="n">
        <v>924</v>
      </c>
      <c r="DD26" s="20" t="n">
        <v>235</v>
      </c>
      <c r="DE26" s="20" t="n">
        <v>200</v>
      </c>
      <c r="DF26" s="20" t="n">
        <v>180</v>
      </c>
      <c r="DG26" s="20" t="n">
        <v>167</v>
      </c>
      <c r="DH26" s="20" t="n">
        <v>142</v>
      </c>
      <c r="DI26" s="20" t="n">
        <v>373</v>
      </c>
      <c r="DJ26" s="20" t="n">
        <v>96</v>
      </c>
      <c r="DK26" s="20" t="n">
        <v>89</v>
      </c>
      <c r="DL26" s="20" t="n">
        <v>89</v>
      </c>
      <c r="DM26" s="20" t="n">
        <v>51</v>
      </c>
      <c r="DN26" s="20" t="n">
        <v>48</v>
      </c>
      <c r="DO26" s="20" t="n">
        <v>106</v>
      </c>
      <c r="DP26" s="20" t="n">
        <v>34</v>
      </c>
      <c r="DQ26" s="20" t="n">
        <v>30</v>
      </c>
      <c r="DR26" s="20" t="n">
        <v>19</v>
      </c>
      <c r="DS26" s="20" t="n">
        <v>10</v>
      </c>
      <c r="DT26" s="20" t="n">
        <v>13</v>
      </c>
      <c r="DU26" s="34" t="n">
        <v>20</v>
      </c>
    </row>
    <row r="27" ht="19.15" customHeight="true">
      <c r="A27" s="8" t="n">
        <v>68000060</v>
      </c>
      <c r="B27" s="20" t="s">
        <v>19</v>
      </c>
      <c r="C27" s="20" t="s">
        <v>29</v>
      </c>
      <c r="D27" s="20" t="n">
        <v>45495</v>
      </c>
      <c r="E27" s="20" t="n">
        <v>1816</v>
      </c>
      <c r="F27" s="20" t="n">
        <v>264</v>
      </c>
      <c r="G27" s="20" t="n">
        <v>382</v>
      </c>
      <c r="H27" s="20" t="n">
        <v>362</v>
      </c>
      <c r="I27" s="20" t="n">
        <v>385</v>
      </c>
      <c r="J27" s="20" t="n">
        <v>423</v>
      </c>
      <c r="K27" s="20" t="n">
        <v>2180</v>
      </c>
      <c r="L27" s="20" t="n">
        <v>424</v>
      </c>
      <c r="M27" s="20" t="n">
        <v>426</v>
      </c>
      <c r="N27" s="20" t="n">
        <v>442</v>
      </c>
      <c r="O27" s="20" t="n">
        <v>433</v>
      </c>
      <c r="P27" s="20" t="n">
        <v>455</v>
      </c>
      <c r="Q27" s="20" t="n">
        <v>2177</v>
      </c>
      <c r="R27" s="20" t="n">
        <v>428</v>
      </c>
      <c r="S27" s="20" t="n">
        <v>459</v>
      </c>
      <c r="T27" s="20" t="n">
        <v>377</v>
      </c>
      <c r="U27" s="20" t="n">
        <v>506</v>
      </c>
      <c r="V27" s="20" t="n">
        <v>407</v>
      </c>
      <c r="W27" s="20" t="n">
        <v>2117</v>
      </c>
      <c r="X27" s="20" t="n">
        <v>339</v>
      </c>
      <c r="Y27" s="20" t="n">
        <v>405</v>
      </c>
      <c r="Z27" s="20" t="n">
        <v>433</v>
      </c>
      <c r="AA27" s="20" t="n">
        <v>476</v>
      </c>
      <c r="AB27" s="20" t="n">
        <v>464</v>
      </c>
      <c r="AC27" s="20" t="n">
        <v>2488</v>
      </c>
      <c r="AD27" s="20" t="n">
        <v>450</v>
      </c>
      <c r="AE27" s="20" t="n">
        <v>475</v>
      </c>
      <c r="AF27" s="20" t="n">
        <v>507</v>
      </c>
      <c r="AG27" s="20" t="n">
        <v>505</v>
      </c>
      <c r="AH27" s="20" t="n">
        <v>551</v>
      </c>
      <c r="AI27" s="20" t="n">
        <v>3292</v>
      </c>
      <c r="AJ27" s="20" t="n">
        <v>659</v>
      </c>
      <c r="AK27" s="20" t="n">
        <v>607</v>
      </c>
      <c r="AL27" s="20" t="n">
        <v>599</v>
      </c>
      <c r="AM27" s="20" t="n">
        <v>716</v>
      </c>
      <c r="AN27" s="20" t="n">
        <v>711</v>
      </c>
      <c r="AO27" s="20" t="n">
        <v>3865</v>
      </c>
      <c r="AP27" s="20" t="n">
        <v>743</v>
      </c>
      <c r="AQ27" s="20" t="n">
        <v>809</v>
      </c>
      <c r="AR27" s="20" t="n">
        <v>747</v>
      </c>
      <c r="AS27" s="20" t="n">
        <v>813</v>
      </c>
      <c r="AT27" s="20" t="n">
        <v>753</v>
      </c>
      <c r="AU27" s="20" t="n">
        <v>3736</v>
      </c>
      <c r="AV27" s="20" t="n">
        <v>800</v>
      </c>
      <c r="AW27" s="20" t="n">
        <v>702</v>
      </c>
      <c r="AX27" s="20" t="n">
        <v>897</v>
      </c>
      <c r="AY27" s="20" t="n">
        <v>692</v>
      </c>
      <c r="AZ27" s="20" t="n">
        <v>645</v>
      </c>
      <c r="BA27" s="20" t="n">
        <v>3790</v>
      </c>
      <c r="BB27" s="20" t="n">
        <v>681</v>
      </c>
      <c r="BC27" s="20" t="n">
        <v>739</v>
      </c>
      <c r="BD27" s="20" t="n">
        <v>766</v>
      </c>
      <c r="BE27" s="20" t="n">
        <v>792</v>
      </c>
      <c r="BF27" s="20" t="n">
        <v>812</v>
      </c>
      <c r="BG27" s="20" t="n">
        <v>3734</v>
      </c>
      <c r="BH27" s="20" t="n">
        <v>801</v>
      </c>
      <c r="BI27" s="20" t="n">
        <v>750</v>
      </c>
      <c r="BJ27" s="20" t="n">
        <v>751</v>
      </c>
      <c r="BK27" s="20" t="n">
        <v>653</v>
      </c>
      <c r="BL27" s="20" t="n">
        <v>779</v>
      </c>
      <c r="BM27" s="20" t="n">
        <v>3068</v>
      </c>
      <c r="BN27" s="20" t="n">
        <v>658</v>
      </c>
      <c r="BO27" s="20" t="n">
        <v>572</v>
      </c>
      <c r="BP27" s="20" t="n">
        <v>611</v>
      </c>
      <c r="BQ27" s="20" t="n">
        <v>599</v>
      </c>
      <c r="BR27" s="20" t="n">
        <v>628</v>
      </c>
      <c r="BS27" s="20" t="n">
        <v>3145</v>
      </c>
      <c r="BT27" s="20" t="n">
        <v>608</v>
      </c>
      <c r="BU27" s="20" t="n">
        <v>639</v>
      </c>
      <c r="BV27" s="20" t="n">
        <v>640</v>
      </c>
      <c r="BW27" s="20" t="n">
        <v>628</v>
      </c>
      <c r="BX27" s="20" t="n">
        <v>630</v>
      </c>
      <c r="BY27" s="20" t="n">
        <v>3170</v>
      </c>
      <c r="BZ27" s="20" t="n">
        <v>625</v>
      </c>
      <c r="CA27" s="20" t="n">
        <v>678</v>
      </c>
      <c r="CB27" s="20" t="n">
        <v>637</v>
      </c>
      <c r="CC27" s="20" t="n">
        <v>649</v>
      </c>
      <c r="CD27" s="20" t="n">
        <v>581</v>
      </c>
      <c r="CE27" s="20" t="n">
        <v>2713</v>
      </c>
      <c r="CF27" s="20" t="n">
        <v>557</v>
      </c>
      <c r="CG27" s="20" t="n">
        <v>572</v>
      </c>
      <c r="CH27" s="20" t="n">
        <v>555</v>
      </c>
      <c r="CI27" s="20" t="n">
        <v>502</v>
      </c>
      <c r="CJ27" s="20" t="n">
        <v>527</v>
      </c>
      <c r="CK27" s="20" t="n">
        <v>2009</v>
      </c>
      <c r="CL27" s="20" t="n">
        <v>475</v>
      </c>
      <c r="CM27" s="20" t="n">
        <v>425</v>
      </c>
      <c r="CN27" s="20" t="n">
        <v>387</v>
      </c>
      <c r="CO27" s="20" t="n">
        <v>342</v>
      </c>
      <c r="CP27" s="20" t="n">
        <v>380</v>
      </c>
      <c r="CQ27" s="20" t="n">
        <v>1074</v>
      </c>
      <c r="CR27" s="20" t="n">
        <v>317</v>
      </c>
      <c r="CS27" s="20" t="n">
        <v>234</v>
      </c>
      <c r="CT27" s="20" t="n">
        <v>221</v>
      </c>
      <c r="CU27" s="20" t="n">
        <v>175</v>
      </c>
      <c r="CV27" s="20" t="n">
        <v>127</v>
      </c>
      <c r="CW27" s="20" t="n">
        <v>559</v>
      </c>
      <c r="CX27" s="20" t="n">
        <v>94</v>
      </c>
      <c r="CY27" s="20" t="n">
        <v>135</v>
      </c>
      <c r="CZ27" s="20" t="n">
        <v>120</v>
      </c>
      <c r="DA27" s="20" t="n">
        <v>119</v>
      </c>
      <c r="DB27" s="20" t="n">
        <v>91</v>
      </c>
      <c r="DC27" s="20" t="n">
        <v>378</v>
      </c>
      <c r="DD27" s="20" t="n">
        <v>117</v>
      </c>
      <c r="DE27" s="20" t="n">
        <v>80</v>
      </c>
      <c r="DF27" s="20" t="n">
        <v>70</v>
      </c>
      <c r="DG27" s="20" t="n">
        <v>56</v>
      </c>
      <c r="DH27" s="20" t="n">
        <v>55</v>
      </c>
      <c r="DI27" s="20" t="n">
        <v>137</v>
      </c>
      <c r="DJ27" s="20" t="n">
        <v>35</v>
      </c>
      <c r="DK27" s="20" t="n">
        <v>32</v>
      </c>
      <c r="DL27" s="20" t="n">
        <v>31</v>
      </c>
      <c r="DM27" s="20" t="n">
        <v>16</v>
      </c>
      <c r="DN27" s="20" t="n">
        <v>23</v>
      </c>
      <c r="DO27" s="20" t="n">
        <v>38</v>
      </c>
      <c r="DP27" s="20" t="n">
        <v>13</v>
      </c>
      <c r="DQ27" s="20" t="n">
        <v>10</v>
      </c>
      <c r="DR27" s="20" t="n">
        <v>6</v>
      </c>
      <c r="DS27" s="20" t="n">
        <v>3</v>
      </c>
      <c r="DT27" s="20" t="n">
        <v>6</v>
      </c>
      <c r="DU27" s="34" t="n">
        <v>9</v>
      </c>
    </row>
    <row r="28" ht="19.15" customHeight="true">
      <c r="A28" s="8" t="n">
        <v>68000060</v>
      </c>
      <c r="B28" s="20" t="s">
        <v>19</v>
      </c>
      <c r="C28" s="20" t="s">
        <v>30</v>
      </c>
      <c r="D28" s="20" t="n">
        <v>44519</v>
      </c>
      <c r="E28" s="20" t="n">
        <v>1750</v>
      </c>
      <c r="F28" s="20" t="n">
        <v>284</v>
      </c>
      <c r="G28" s="20" t="n">
        <v>370</v>
      </c>
      <c r="H28" s="20" t="n">
        <v>371</v>
      </c>
      <c r="I28" s="20" t="n">
        <v>331</v>
      </c>
      <c r="J28" s="20" t="n">
        <v>394</v>
      </c>
      <c r="K28" s="20" t="n">
        <v>1851</v>
      </c>
      <c r="L28" s="20" t="n">
        <v>340</v>
      </c>
      <c r="M28" s="20" t="n">
        <v>363</v>
      </c>
      <c r="N28" s="20" t="n">
        <v>384</v>
      </c>
      <c r="O28" s="20" t="n">
        <v>387</v>
      </c>
      <c r="P28" s="20" t="n">
        <v>377</v>
      </c>
      <c r="Q28" s="20" t="n">
        <v>2050</v>
      </c>
      <c r="R28" s="20" t="n">
        <v>424</v>
      </c>
      <c r="S28" s="20" t="n">
        <v>384</v>
      </c>
      <c r="T28" s="20" t="n">
        <v>368</v>
      </c>
      <c r="U28" s="20" t="n">
        <v>468</v>
      </c>
      <c r="V28" s="20" t="n">
        <v>406</v>
      </c>
      <c r="W28" s="20" t="n">
        <v>1879</v>
      </c>
      <c r="X28" s="20" t="n">
        <v>315</v>
      </c>
      <c r="Y28" s="20" t="n">
        <v>372</v>
      </c>
      <c r="Z28" s="20" t="n">
        <v>389</v>
      </c>
      <c r="AA28" s="20" t="n">
        <v>412</v>
      </c>
      <c r="AB28" s="20" t="n">
        <v>391</v>
      </c>
      <c r="AC28" s="20" t="n">
        <v>2365</v>
      </c>
      <c r="AD28" s="20" t="n">
        <v>423</v>
      </c>
      <c r="AE28" s="20" t="n">
        <v>472</v>
      </c>
      <c r="AF28" s="20" t="n">
        <v>460</v>
      </c>
      <c r="AG28" s="20" t="n">
        <v>486</v>
      </c>
      <c r="AH28" s="20" t="n">
        <v>524</v>
      </c>
      <c r="AI28" s="20" t="n">
        <v>3141</v>
      </c>
      <c r="AJ28" s="20" t="n">
        <v>627</v>
      </c>
      <c r="AK28" s="20" t="n">
        <v>571</v>
      </c>
      <c r="AL28" s="20" t="n">
        <v>553</v>
      </c>
      <c r="AM28" s="20" t="n">
        <v>693</v>
      </c>
      <c r="AN28" s="20" t="n">
        <v>697</v>
      </c>
      <c r="AO28" s="20" t="n">
        <v>3670</v>
      </c>
      <c r="AP28" s="20" t="n">
        <v>746</v>
      </c>
      <c r="AQ28" s="20" t="n">
        <v>722</v>
      </c>
      <c r="AR28" s="20" t="n">
        <v>775</v>
      </c>
      <c r="AS28" s="20" t="n">
        <v>703</v>
      </c>
      <c r="AT28" s="20" t="n">
        <v>724</v>
      </c>
      <c r="AU28" s="20" t="n">
        <v>3514</v>
      </c>
      <c r="AV28" s="20" t="n">
        <v>752</v>
      </c>
      <c r="AW28" s="20" t="n">
        <v>700</v>
      </c>
      <c r="AX28" s="20" t="n">
        <v>749</v>
      </c>
      <c r="AY28" s="20" t="n">
        <v>715</v>
      </c>
      <c r="AZ28" s="20" t="n">
        <v>598</v>
      </c>
      <c r="BA28" s="20" t="n">
        <v>4013</v>
      </c>
      <c r="BB28" s="20" t="n">
        <v>702</v>
      </c>
      <c r="BC28" s="20" t="n">
        <v>838</v>
      </c>
      <c r="BD28" s="20" t="n">
        <v>798</v>
      </c>
      <c r="BE28" s="20" t="n">
        <v>845</v>
      </c>
      <c r="BF28" s="20" t="n">
        <v>830</v>
      </c>
      <c r="BG28" s="20" t="n">
        <v>3726</v>
      </c>
      <c r="BH28" s="20" t="n">
        <v>741</v>
      </c>
      <c r="BI28" s="20" t="n">
        <v>811</v>
      </c>
      <c r="BJ28" s="20" t="n">
        <v>720</v>
      </c>
      <c r="BK28" s="20" t="n">
        <v>710</v>
      </c>
      <c r="BL28" s="20" t="n">
        <v>744</v>
      </c>
      <c r="BM28" s="20" t="n">
        <v>2965</v>
      </c>
      <c r="BN28" s="20" t="n">
        <v>615</v>
      </c>
      <c r="BO28" s="20" t="n">
        <v>616</v>
      </c>
      <c r="BP28" s="20" t="n">
        <v>544</v>
      </c>
      <c r="BQ28" s="20" t="n">
        <v>596</v>
      </c>
      <c r="BR28" s="20" t="n">
        <v>594</v>
      </c>
      <c r="BS28" s="20" t="n">
        <v>3108</v>
      </c>
      <c r="BT28" s="20" t="n">
        <v>620</v>
      </c>
      <c r="BU28" s="20" t="n">
        <v>643</v>
      </c>
      <c r="BV28" s="20" t="n">
        <v>625</v>
      </c>
      <c r="BW28" s="20" t="n">
        <v>591</v>
      </c>
      <c r="BX28" s="20" t="n">
        <v>629</v>
      </c>
      <c r="BY28" s="20" t="n">
        <v>3118</v>
      </c>
      <c r="BZ28" s="20" t="n">
        <v>646</v>
      </c>
      <c r="CA28" s="20" t="n">
        <v>615</v>
      </c>
      <c r="CB28" s="20" t="n">
        <v>647</v>
      </c>
      <c r="CC28" s="20" t="n">
        <v>574</v>
      </c>
      <c r="CD28" s="20" t="n">
        <v>636</v>
      </c>
      <c r="CE28" s="20" t="n">
        <v>2604</v>
      </c>
      <c r="CF28" s="20" t="n">
        <v>535</v>
      </c>
      <c r="CG28" s="20" t="n">
        <v>588</v>
      </c>
      <c r="CH28" s="20" t="n">
        <v>499</v>
      </c>
      <c r="CI28" s="20" t="n">
        <v>450</v>
      </c>
      <c r="CJ28" s="20" t="n">
        <v>532</v>
      </c>
      <c r="CK28" s="20" t="n">
        <v>2075</v>
      </c>
      <c r="CL28" s="20" t="n">
        <v>501</v>
      </c>
      <c r="CM28" s="20" t="n">
        <v>433</v>
      </c>
      <c r="CN28" s="20" t="n">
        <v>433</v>
      </c>
      <c r="CO28" s="20" t="n">
        <v>358</v>
      </c>
      <c r="CP28" s="20" t="n">
        <v>350</v>
      </c>
      <c r="CQ28" s="20" t="n">
        <v>1079</v>
      </c>
      <c r="CR28" s="20" t="n">
        <v>261</v>
      </c>
      <c r="CS28" s="20" t="n">
        <v>255</v>
      </c>
      <c r="CT28" s="20" t="n">
        <v>238</v>
      </c>
      <c r="CU28" s="20" t="n">
        <v>183</v>
      </c>
      <c r="CV28" s="20" t="n">
        <v>142</v>
      </c>
      <c r="CW28" s="20" t="n">
        <v>750</v>
      </c>
      <c r="CX28" s="20" t="n">
        <v>151</v>
      </c>
      <c r="CY28" s="20" t="n">
        <v>160</v>
      </c>
      <c r="CZ28" s="20" t="n">
        <v>156</v>
      </c>
      <c r="DA28" s="20" t="n">
        <v>150</v>
      </c>
      <c r="DB28" s="20" t="n">
        <v>133</v>
      </c>
      <c r="DC28" s="20" t="n">
        <v>546</v>
      </c>
      <c r="DD28" s="20" t="n">
        <v>118</v>
      </c>
      <c r="DE28" s="20" t="n">
        <v>120</v>
      </c>
      <c r="DF28" s="20" t="n">
        <v>110</v>
      </c>
      <c r="DG28" s="20" t="n">
        <v>111</v>
      </c>
      <c r="DH28" s="20" t="n">
        <v>87</v>
      </c>
      <c r="DI28" s="20" t="n">
        <v>236</v>
      </c>
      <c r="DJ28" s="20" t="n">
        <v>61</v>
      </c>
      <c r="DK28" s="20" t="n">
        <v>57</v>
      </c>
      <c r="DL28" s="20" t="n">
        <v>58</v>
      </c>
      <c r="DM28" s="20" t="n">
        <v>35</v>
      </c>
      <c r="DN28" s="20" t="n">
        <v>25</v>
      </c>
      <c r="DO28" s="20" t="n">
        <v>68</v>
      </c>
      <c r="DP28" s="20" t="n">
        <v>21</v>
      </c>
      <c r="DQ28" s="20" t="n">
        <v>20</v>
      </c>
      <c r="DR28" s="20" t="n">
        <v>13</v>
      </c>
      <c r="DS28" s="20" t="n">
        <v>7</v>
      </c>
      <c r="DT28" s="20" t="n">
        <v>7</v>
      </c>
      <c r="DU28" s="34" t="n">
        <v>11</v>
      </c>
    </row>
    <row r="29" ht="19.15" customHeight="true">
      <c r="A29" s="8" t="n">
        <v>68000070</v>
      </c>
      <c r="B29" s="20" t="s">
        <v>20</v>
      </c>
      <c r="C29" s="20" t="s">
        <v>28</v>
      </c>
      <c r="D29" s="20" t="n">
        <v>188562</v>
      </c>
      <c r="E29" s="20" t="n">
        <v>6965</v>
      </c>
      <c r="F29" s="20" t="n">
        <v>1083</v>
      </c>
      <c r="G29" s="20" t="n">
        <v>1428</v>
      </c>
      <c r="H29" s="20" t="n">
        <v>1487</v>
      </c>
      <c r="I29" s="20" t="n">
        <v>1437</v>
      </c>
      <c r="J29" s="20" t="n">
        <v>1530</v>
      </c>
      <c r="K29" s="20" t="n">
        <v>8058</v>
      </c>
      <c r="L29" s="20" t="n">
        <v>1562</v>
      </c>
      <c r="M29" s="20" t="n">
        <v>1605</v>
      </c>
      <c r="N29" s="20" t="n">
        <v>1636</v>
      </c>
      <c r="O29" s="20" t="n">
        <v>1620</v>
      </c>
      <c r="P29" s="20" t="n">
        <v>1635</v>
      </c>
      <c r="Q29" s="20" t="n">
        <v>7433</v>
      </c>
      <c r="R29" s="20" t="n">
        <v>1557</v>
      </c>
      <c r="S29" s="20" t="n">
        <v>1385</v>
      </c>
      <c r="T29" s="20" t="n">
        <v>1263</v>
      </c>
      <c r="U29" s="20" t="n">
        <v>1680</v>
      </c>
      <c r="V29" s="20" t="n">
        <v>1548</v>
      </c>
      <c r="W29" s="20" t="n">
        <v>7598</v>
      </c>
      <c r="X29" s="20" t="n">
        <v>1311</v>
      </c>
      <c r="Y29" s="20" t="n">
        <v>1420</v>
      </c>
      <c r="Z29" s="20" t="n">
        <v>1566</v>
      </c>
      <c r="AA29" s="20" t="n">
        <v>1634</v>
      </c>
      <c r="AB29" s="20" t="n">
        <v>1667</v>
      </c>
      <c r="AC29" s="20" t="n">
        <v>9202</v>
      </c>
      <c r="AD29" s="20" t="n">
        <v>1711</v>
      </c>
      <c r="AE29" s="20" t="n">
        <v>1732</v>
      </c>
      <c r="AF29" s="20" t="n">
        <v>1801</v>
      </c>
      <c r="AG29" s="20" t="n">
        <v>1901</v>
      </c>
      <c r="AH29" s="20" t="n">
        <v>2057</v>
      </c>
      <c r="AI29" s="20" t="n">
        <v>12343</v>
      </c>
      <c r="AJ29" s="20" t="n">
        <v>2433</v>
      </c>
      <c r="AK29" s="20" t="n">
        <v>2327</v>
      </c>
      <c r="AL29" s="20" t="n">
        <v>2140</v>
      </c>
      <c r="AM29" s="20" t="n">
        <v>2648</v>
      </c>
      <c r="AN29" s="20" t="n">
        <v>2795</v>
      </c>
      <c r="AO29" s="20" t="n">
        <v>15269</v>
      </c>
      <c r="AP29" s="20" t="n">
        <v>2917</v>
      </c>
      <c r="AQ29" s="20" t="n">
        <v>3063</v>
      </c>
      <c r="AR29" s="20" t="n">
        <v>3136</v>
      </c>
      <c r="AS29" s="20" t="n">
        <v>3113</v>
      </c>
      <c r="AT29" s="20" t="n">
        <v>3040</v>
      </c>
      <c r="AU29" s="20" t="n">
        <v>15701</v>
      </c>
      <c r="AV29" s="20" t="n">
        <v>3355</v>
      </c>
      <c r="AW29" s="20" t="n">
        <v>3146</v>
      </c>
      <c r="AX29" s="20" t="n">
        <v>3392</v>
      </c>
      <c r="AY29" s="20" t="n">
        <v>3049</v>
      </c>
      <c r="AZ29" s="20" t="n">
        <v>2759</v>
      </c>
      <c r="BA29" s="20" t="n">
        <v>17493</v>
      </c>
      <c r="BB29" s="20" t="n">
        <v>3119</v>
      </c>
      <c r="BC29" s="20" t="n">
        <v>3454</v>
      </c>
      <c r="BD29" s="20" t="n">
        <v>3427</v>
      </c>
      <c r="BE29" s="20" t="n">
        <v>3725</v>
      </c>
      <c r="BF29" s="20" t="n">
        <v>3768</v>
      </c>
      <c r="BG29" s="20" t="n">
        <v>17467</v>
      </c>
      <c r="BH29" s="20" t="n">
        <v>3729</v>
      </c>
      <c r="BI29" s="20" t="n">
        <v>3572</v>
      </c>
      <c r="BJ29" s="20" t="n">
        <v>3415</v>
      </c>
      <c r="BK29" s="20" t="n">
        <v>3298</v>
      </c>
      <c r="BL29" s="20" t="n">
        <v>3453</v>
      </c>
      <c r="BM29" s="20" t="n">
        <v>14012</v>
      </c>
      <c r="BN29" s="20" t="n">
        <v>2940</v>
      </c>
      <c r="BO29" s="20" t="n">
        <v>2854</v>
      </c>
      <c r="BP29" s="20" t="n">
        <v>2812</v>
      </c>
      <c r="BQ29" s="20" t="n">
        <v>2718</v>
      </c>
      <c r="BR29" s="20" t="n">
        <v>2688</v>
      </c>
      <c r="BS29" s="20" t="n">
        <v>12909</v>
      </c>
      <c r="BT29" s="20" t="n">
        <v>2570</v>
      </c>
      <c r="BU29" s="20" t="n">
        <v>2634</v>
      </c>
      <c r="BV29" s="20" t="n">
        <v>2656</v>
      </c>
      <c r="BW29" s="20" t="n">
        <v>2527</v>
      </c>
      <c r="BX29" s="20" t="n">
        <v>2522</v>
      </c>
      <c r="BY29" s="20" t="n">
        <v>12595</v>
      </c>
      <c r="BZ29" s="20" t="n">
        <v>2598</v>
      </c>
      <c r="CA29" s="20" t="n">
        <v>2636</v>
      </c>
      <c r="CB29" s="20" t="n">
        <v>2559</v>
      </c>
      <c r="CC29" s="20" t="n">
        <v>2444</v>
      </c>
      <c r="CD29" s="20" t="n">
        <v>2358</v>
      </c>
      <c r="CE29" s="20" t="n">
        <v>11507</v>
      </c>
      <c r="CF29" s="20" t="n">
        <v>2347</v>
      </c>
      <c r="CG29" s="20" t="n">
        <v>2510</v>
      </c>
      <c r="CH29" s="20" t="n">
        <v>2358</v>
      </c>
      <c r="CI29" s="20" t="n">
        <v>2049</v>
      </c>
      <c r="CJ29" s="20" t="n">
        <v>2243</v>
      </c>
      <c r="CK29" s="20" t="n">
        <v>9605</v>
      </c>
      <c r="CL29" s="20" t="n">
        <v>2145</v>
      </c>
      <c r="CM29" s="20" t="n">
        <v>1982</v>
      </c>
      <c r="CN29" s="20" t="n">
        <v>1892</v>
      </c>
      <c r="CO29" s="20" t="n">
        <v>1855</v>
      </c>
      <c r="CP29" s="20" t="n">
        <v>1731</v>
      </c>
      <c r="CQ29" s="20" t="n">
        <v>5318</v>
      </c>
      <c r="CR29" s="20" t="n">
        <v>1402</v>
      </c>
      <c r="CS29" s="20" t="n">
        <v>1276</v>
      </c>
      <c r="CT29" s="20" t="n">
        <v>1018</v>
      </c>
      <c r="CU29" s="20" t="n">
        <v>886</v>
      </c>
      <c r="CV29" s="20" t="n">
        <v>736</v>
      </c>
      <c r="CW29" s="20" t="n">
        <v>2679</v>
      </c>
      <c r="CX29" s="20" t="n">
        <v>545</v>
      </c>
      <c r="CY29" s="20" t="n">
        <v>588</v>
      </c>
      <c r="CZ29" s="20" t="n">
        <v>582</v>
      </c>
      <c r="DA29" s="20" t="n">
        <v>517</v>
      </c>
      <c r="DB29" s="20" t="n">
        <v>447</v>
      </c>
      <c r="DC29" s="20" t="n">
        <v>1495</v>
      </c>
      <c r="DD29" s="20" t="n">
        <v>373</v>
      </c>
      <c r="DE29" s="20" t="n">
        <v>373</v>
      </c>
      <c r="DF29" s="20" t="n">
        <v>299</v>
      </c>
      <c r="DG29" s="20" t="n">
        <v>267</v>
      </c>
      <c r="DH29" s="20" t="n">
        <v>183</v>
      </c>
      <c r="DI29" s="20" t="n">
        <v>633</v>
      </c>
      <c r="DJ29" s="20" t="n">
        <v>192</v>
      </c>
      <c r="DK29" s="20" t="n">
        <v>133</v>
      </c>
      <c r="DL29" s="20" t="n">
        <v>125</v>
      </c>
      <c r="DM29" s="20" t="n">
        <v>84</v>
      </c>
      <c r="DN29" s="20" t="n">
        <v>99</v>
      </c>
      <c r="DO29" s="20" t="n">
        <v>239</v>
      </c>
      <c r="DP29" s="20" t="n">
        <v>76</v>
      </c>
      <c r="DQ29" s="20" t="n">
        <v>68</v>
      </c>
      <c r="DR29" s="20" t="n">
        <v>47</v>
      </c>
      <c r="DS29" s="20" t="n">
        <v>23</v>
      </c>
      <c r="DT29" s="20" t="n">
        <v>25</v>
      </c>
      <c r="DU29" s="34" t="n">
        <v>41</v>
      </c>
    </row>
    <row r="30" ht="19.15" customHeight="true">
      <c r="A30" s="8" t="n">
        <v>68000070</v>
      </c>
      <c r="B30" s="20" t="s">
        <v>20</v>
      </c>
      <c r="C30" s="20" t="s">
        <v>29</v>
      </c>
      <c r="D30" s="20" t="n">
        <v>92406</v>
      </c>
      <c r="E30" s="20" t="n">
        <v>3568</v>
      </c>
      <c r="F30" s="20" t="n">
        <v>544</v>
      </c>
      <c r="G30" s="20" t="n">
        <v>719</v>
      </c>
      <c r="H30" s="20" t="n">
        <v>746</v>
      </c>
      <c r="I30" s="20" t="n">
        <v>751</v>
      </c>
      <c r="J30" s="20" t="n">
        <v>808</v>
      </c>
      <c r="K30" s="20" t="n">
        <v>4191</v>
      </c>
      <c r="L30" s="20" t="n">
        <v>806</v>
      </c>
      <c r="M30" s="20" t="n">
        <v>841</v>
      </c>
      <c r="N30" s="20" t="n">
        <v>857</v>
      </c>
      <c r="O30" s="20" t="n">
        <v>839</v>
      </c>
      <c r="P30" s="20" t="n">
        <v>848</v>
      </c>
      <c r="Q30" s="20" t="n">
        <v>3852</v>
      </c>
      <c r="R30" s="20" t="n">
        <v>843</v>
      </c>
      <c r="S30" s="20" t="n">
        <v>721</v>
      </c>
      <c r="T30" s="20" t="n">
        <v>652</v>
      </c>
      <c r="U30" s="20" t="n">
        <v>863</v>
      </c>
      <c r="V30" s="20" t="n">
        <v>773</v>
      </c>
      <c r="W30" s="20" t="n">
        <v>3988</v>
      </c>
      <c r="X30" s="20" t="n">
        <v>679</v>
      </c>
      <c r="Y30" s="20" t="n">
        <v>776</v>
      </c>
      <c r="Z30" s="20" t="n">
        <v>841</v>
      </c>
      <c r="AA30" s="20" t="n">
        <v>826</v>
      </c>
      <c r="AB30" s="20" t="n">
        <v>866</v>
      </c>
      <c r="AC30" s="20" t="n">
        <v>4823</v>
      </c>
      <c r="AD30" s="20" t="n">
        <v>922</v>
      </c>
      <c r="AE30" s="20" t="n">
        <v>913</v>
      </c>
      <c r="AF30" s="20" t="n">
        <v>916</v>
      </c>
      <c r="AG30" s="20" t="n">
        <v>1008</v>
      </c>
      <c r="AH30" s="20" t="n">
        <v>1064</v>
      </c>
      <c r="AI30" s="20" t="n">
        <v>6241</v>
      </c>
      <c r="AJ30" s="20" t="n">
        <v>1227</v>
      </c>
      <c r="AK30" s="20" t="n">
        <v>1172</v>
      </c>
      <c r="AL30" s="20" t="n">
        <v>1087</v>
      </c>
      <c r="AM30" s="20" t="n">
        <v>1346</v>
      </c>
      <c r="AN30" s="20" t="n">
        <v>1409</v>
      </c>
      <c r="AO30" s="20" t="n">
        <v>7728</v>
      </c>
      <c r="AP30" s="20" t="n">
        <v>1473</v>
      </c>
      <c r="AQ30" s="20" t="n">
        <v>1548</v>
      </c>
      <c r="AR30" s="20" t="n">
        <v>1600</v>
      </c>
      <c r="AS30" s="20" t="n">
        <v>1577</v>
      </c>
      <c r="AT30" s="20" t="n">
        <v>1530</v>
      </c>
      <c r="AU30" s="20" t="n">
        <v>7991</v>
      </c>
      <c r="AV30" s="20" t="n">
        <v>1667</v>
      </c>
      <c r="AW30" s="20" t="n">
        <v>1641</v>
      </c>
      <c r="AX30" s="20" t="n">
        <v>1748</v>
      </c>
      <c r="AY30" s="20" t="n">
        <v>1549</v>
      </c>
      <c r="AZ30" s="20" t="n">
        <v>1386</v>
      </c>
      <c r="BA30" s="20" t="n">
        <v>8698</v>
      </c>
      <c r="BB30" s="20" t="n">
        <v>1559</v>
      </c>
      <c r="BC30" s="20" t="n">
        <v>1714</v>
      </c>
      <c r="BD30" s="20" t="n">
        <v>1713</v>
      </c>
      <c r="BE30" s="20" t="n">
        <v>1831</v>
      </c>
      <c r="BF30" s="20" t="n">
        <v>1881</v>
      </c>
      <c r="BG30" s="20" t="n">
        <v>8666</v>
      </c>
      <c r="BH30" s="20" t="n">
        <v>1795</v>
      </c>
      <c r="BI30" s="20" t="n">
        <v>1782</v>
      </c>
      <c r="BJ30" s="20" t="n">
        <v>1701</v>
      </c>
      <c r="BK30" s="20" t="n">
        <v>1636</v>
      </c>
      <c r="BL30" s="20" t="n">
        <v>1752</v>
      </c>
      <c r="BM30" s="20" t="n">
        <v>6745</v>
      </c>
      <c r="BN30" s="20" t="n">
        <v>1474</v>
      </c>
      <c r="BO30" s="20" t="n">
        <v>1385</v>
      </c>
      <c r="BP30" s="20" t="n">
        <v>1325</v>
      </c>
      <c r="BQ30" s="20" t="n">
        <v>1284</v>
      </c>
      <c r="BR30" s="20" t="n">
        <v>1277</v>
      </c>
      <c r="BS30" s="20" t="n">
        <v>6134</v>
      </c>
      <c r="BT30" s="20" t="n">
        <v>1249</v>
      </c>
      <c r="BU30" s="20" t="n">
        <v>1255</v>
      </c>
      <c r="BV30" s="20" t="n">
        <v>1268</v>
      </c>
      <c r="BW30" s="20" t="n">
        <v>1174</v>
      </c>
      <c r="BX30" s="20" t="n">
        <v>1188</v>
      </c>
      <c r="BY30" s="20" t="n">
        <v>5832</v>
      </c>
      <c r="BZ30" s="20" t="n">
        <v>1212</v>
      </c>
      <c r="CA30" s="20" t="n">
        <v>1257</v>
      </c>
      <c r="CB30" s="20" t="n">
        <v>1167</v>
      </c>
      <c r="CC30" s="20" t="n">
        <v>1139</v>
      </c>
      <c r="CD30" s="20" t="n">
        <v>1057</v>
      </c>
      <c r="CE30" s="20" t="n">
        <v>5290</v>
      </c>
      <c r="CF30" s="20" t="n">
        <v>1116</v>
      </c>
      <c r="CG30" s="20" t="n">
        <v>1158</v>
      </c>
      <c r="CH30" s="20" t="n">
        <v>1088</v>
      </c>
      <c r="CI30" s="20" t="n">
        <v>901</v>
      </c>
      <c r="CJ30" s="20" t="n">
        <v>1027</v>
      </c>
      <c r="CK30" s="20" t="n">
        <v>4355</v>
      </c>
      <c r="CL30" s="20" t="n">
        <v>1009</v>
      </c>
      <c r="CM30" s="20" t="n">
        <v>863</v>
      </c>
      <c r="CN30" s="20" t="n">
        <v>822</v>
      </c>
      <c r="CO30" s="20" t="n">
        <v>879</v>
      </c>
      <c r="CP30" s="20" t="n">
        <v>782</v>
      </c>
      <c r="CQ30" s="20" t="n">
        <v>2315</v>
      </c>
      <c r="CR30" s="20" t="n">
        <v>629</v>
      </c>
      <c r="CS30" s="20" t="n">
        <v>559</v>
      </c>
      <c r="CT30" s="20" t="n">
        <v>451</v>
      </c>
      <c r="CU30" s="20" t="n">
        <v>377</v>
      </c>
      <c r="CV30" s="20" t="n">
        <v>299</v>
      </c>
      <c r="CW30" s="20" t="n">
        <v>1086</v>
      </c>
      <c r="CX30" s="20" t="n">
        <v>237</v>
      </c>
      <c r="CY30" s="20" t="n">
        <v>247</v>
      </c>
      <c r="CZ30" s="20" t="n">
        <v>230</v>
      </c>
      <c r="DA30" s="20" t="n">
        <v>199</v>
      </c>
      <c r="DB30" s="20" t="n">
        <v>173</v>
      </c>
      <c r="DC30" s="20" t="n">
        <v>520</v>
      </c>
      <c r="DD30" s="20" t="n">
        <v>131</v>
      </c>
      <c r="DE30" s="20" t="n">
        <v>140</v>
      </c>
      <c r="DF30" s="20" t="n">
        <v>112</v>
      </c>
      <c r="DG30" s="20" t="n">
        <v>78</v>
      </c>
      <c r="DH30" s="20" t="n">
        <v>59</v>
      </c>
      <c r="DI30" s="20" t="n">
        <v>241</v>
      </c>
      <c r="DJ30" s="20" t="n">
        <v>61</v>
      </c>
      <c r="DK30" s="20" t="n">
        <v>45</v>
      </c>
      <c r="DL30" s="20" t="n">
        <v>45</v>
      </c>
      <c r="DM30" s="20" t="n">
        <v>37</v>
      </c>
      <c r="DN30" s="20" t="n">
        <v>53</v>
      </c>
      <c r="DO30" s="20" t="n">
        <v>117</v>
      </c>
      <c r="DP30" s="20" t="n">
        <v>34</v>
      </c>
      <c r="DQ30" s="20" t="n">
        <v>35</v>
      </c>
      <c r="DR30" s="20" t="n">
        <v>25</v>
      </c>
      <c r="DS30" s="20" t="n">
        <v>13</v>
      </c>
      <c r="DT30" s="20" t="n">
        <v>10</v>
      </c>
      <c r="DU30" s="34" t="n">
        <v>25</v>
      </c>
    </row>
    <row r="31" ht="19.15" customHeight="true">
      <c r="A31" s="8" t="n">
        <v>68000070</v>
      </c>
      <c r="B31" s="20" t="s">
        <v>20</v>
      </c>
      <c r="C31" s="20" t="s">
        <v>30</v>
      </c>
      <c r="D31" s="20" t="n">
        <v>96156</v>
      </c>
      <c r="E31" s="20" t="n">
        <v>3397</v>
      </c>
      <c r="F31" s="20" t="n">
        <v>539</v>
      </c>
      <c r="G31" s="20" t="n">
        <v>709</v>
      </c>
      <c r="H31" s="20" t="n">
        <v>741</v>
      </c>
      <c r="I31" s="20" t="n">
        <v>686</v>
      </c>
      <c r="J31" s="20" t="n">
        <v>722</v>
      </c>
      <c r="K31" s="20" t="n">
        <v>3867</v>
      </c>
      <c r="L31" s="20" t="n">
        <v>756</v>
      </c>
      <c r="M31" s="20" t="n">
        <v>764</v>
      </c>
      <c r="N31" s="20" t="n">
        <v>779</v>
      </c>
      <c r="O31" s="20" t="n">
        <v>781</v>
      </c>
      <c r="P31" s="20" t="n">
        <v>787</v>
      </c>
      <c r="Q31" s="20" t="n">
        <v>3581</v>
      </c>
      <c r="R31" s="20" t="n">
        <v>714</v>
      </c>
      <c r="S31" s="20" t="n">
        <v>664</v>
      </c>
      <c r="T31" s="20" t="n">
        <v>611</v>
      </c>
      <c r="U31" s="20" t="n">
        <v>817</v>
      </c>
      <c r="V31" s="20" t="n">
        <v>775</v>
      </c>
      <c r="W31" s="20" t="n">
        <v>3610</v>
      </c>
      <c r="X31" s="20" t="n">
        <v>632</v>
      </c>
      <c r="Y31" s="20" t="n">
        <v>644</v>
      </c>
      <c r="Z31" s="20" t="n">
        <v>725</v>
      </c>
      <c r="AA31" s="20" t="n">
        <v>808</v>
      </c>
      <c r="AB31" s="20" t="n">
        <v>801</v>
      </c>
      <c r="AC31" s="20" t="n">
        <v>4379</v>
      </c>
      <c r="AD31" s="20" t="n">
        <v>789</v>
      </c>
      <c r="AE31" s="20" t="n">
        <v>819</v>
      </c>
      <c r="AF31" s="20" t="n">
        <v>885</v>
      </c>
      <c r="AG31" s="20" t="n">
        <v>893</v>
      </c>
      <c r="AH31" s="20" t="n">
        <v>993</v>
      </c>
      <c r="AI31" s="20" t="n">
        <v>6102</v>
      </c>
      <c r="AJ31" s="20" t="n">
        <v>1206</v>
      </c>
      <c r="AK31" s="20" t="n">
        <v>1155</v>
      </c>
      <c r="AL31" s="20" t="n">
        <v>1053</v>
      </c>
      <c r="AM31" s="20" t="n">
        <v>1302</v>
      </c>
      <c r="AN31" s="20" t="n">
        <v>1386</v>
      </c>
      <c r="AO31" s="20" t="n">
        <v>7541</v>
      </c>
      <c r="AP31" s="20" t="n">
        <v>1444</v>
      </c>
      <c r="AQ31" s="20" t="n">
        <v>1515</v>
      </c>
      <c r="AR31" s="20" t="n">
        <v>1536</v>
      </c>
      <c r="AS31" s="20" t="n">
        <v>1536</v>
      </c>
      <c r="AT31" s="20" t="n">
        <v>1510</v>
      </c>
      <c r="AU31" s="20" t="n">
        <v>7710</v>
      </c>
      <c r="AV31" s="20" t="n">
        <v>1688</v>
      </c>
      <c r="AW31" s="20" t="n">
        <v>1505</v>
      </c>
      <c r="AX31" s="20" t="n">
        <v>1644</v>
      </c>
      <c r="AY31" s="20" t="n">
        <v>1500</v>
      </c>
      <c r="AZ31" s="20" t="n">
        <v>1373</v>
      </c>
      <c r="BA31" s="20" t="n">
        <v>8795</v>
      </c>
      <c r="BB31" s="20" t="n">
        <v>1560</v>
      </c>
      <c r="BC31" s="20" t="n">
        <v>1740</v>
      </c>
      <c r="BD31" s="20" t="n">
        <v>1714</v>
      </c>
      <c r="BE31" s="20" t="n">
        <v>1894</v>
      </c>
      <c r="BF31" s="20" t="n">
        <v>1887</v>
      </c>
      <c r="BG31" s="20" t="n">
        <v>8801</v>
      </c>
      <c r="BH31" s="20" t="n">
        <v>1934</v>
      </c>
      <c r="BI31" s="20" t="n">
        <v>1790</v>
      </c>
      <c r="BJ31" s="20" t="n">
        <v>1714</v>
      </c>
      <c r="BK31" s="20" t="n">
        <v>1662</v>
      </c>
      <c r="BL31" s="20" t="n">
        <v>1701</v>
      </c>
      <c r="BM31" s="20" t="n">
        <v>7267</v>
      </c>
      <c r="BN31" s="20" t="n">
        <v>1466</v>
      </c>
      <c r="BO31" s="20" t="n">
        <v>1469</v>
      </c>
      <c r="BP31" s="20" t="n">
        <v>1487</v>
      </c>
      <c r="BQ31" s="20" t="n">
        <v>1434</v>
      </c>
      <c r="BR31" s="20" t="n">
        <v>1411</v>
      </c>
      <c r="BS31" s="20" t="n">
        <v>6775</v>
      </c>
      <c r="BT31" s="20" t="n">
        <v>1321</v>
      </c>
      <c r="BU31" s="20" t="n">
        <v>1379</v>
      </c>
      <c r="BV31" s="20" t="n">
        <v>1388</v>
      </c>
      <c r="BW31" s="20" t="n">
        <v>1353</v>
      </c>
      <c r="BX31" s="20" t="n">
        <v>1334</v>
      </c>
      <c r="BY31" s="20" t="n">
        <v>6763</v>
      </c>
      <c r="BZ31" s="20" t="n">
        <v>1386</v>
      </c>
      <c r="CA31" s="20" t="n">
        <v>1379</v>
      </c>
      <c r="CB31" s="20" t="n">
        <v>1392</v>
      </c>
      <c r="CC31" s="20" t="n">
        <v>1305</v>
      </c>
      <c r="CD31" s="20" t="n">
        <v>1301</v>
      </c>
      <c r="CE31" s="20" t="n">
        <v>6217</v>
      </c>
      <c r="CF31" s="20" t="n">
        <v>1231</v>
      </c>
      <c r="CG31" s="20" t="n">
        <v>1352</v>
      </c>
      <c r="CH31" s="20" t="n">
        <v>1270</v>
      </c>
      <c r="CI31" s="20" t="n">
        <v>1148</v>
      </c>
      <c r="CJ31" s="20" t="n">
        <v>1216</v>
      </c>
      <c r="CK31" s="20" t="n">
        <v>5250</v>
      </c>
      <c r="CL31" s="20" t="n">
        <v>1136</v>
      </c>
      <c r="CM31" s="20" t="n">
        <v>1119</v>
      </c>
      <c r="CN31" s="20" t="n">
        <v>1070</v>
      </c>
      <c r="CO31" s="20" t="n">
        <v>976</v>
      </c>
      <c r="CP31" s="20" t="n">
        <v>949</v>
      </c>
      <c r="CQ31" s="20" t="n">
        <v>3003</v>
      </c>
      <c r="CR31" s="20" t="n">
        <v>773</v>
      </c>
      <c r="CS31" s="20" t="n">
        <v>717</v>
      </c>
      <c r="CT31" s="20" t="n">
        <v>567</v>
      </c>
      <c r="CU31" s="20" t="n">
        <v>509</v>
      </c>
      <c r="CV31" s="20" t="n">
        <v>437</v>
      </c>
      <c r="CW31" s="20" t="n">
        <v>1593</v>
      </c>
      <c r="CX31" s="20" t="n">
        <v>308</v>
      </c>
      <c r="CY31" s="20" t="n">
        <v>341</v>
      </c>
      <c r="CZ31" s="20" t="n">
        <v>352</v>
      </c>
      <c r="DA31" s="20" t="n">
        <v>318</v>
      </c>
      <c r="DB31" s="20" t="n">
        <v>274</v>
      </c>
      <c r="DC31" s="20" t="n">
        <v>975</v>
      </c>
      <c r="DD31" s="20" t="n">
        <v>242</v>
      </c>
      <c r="DE31" s="20" t="n">
        <v>233</v>
      </c>
      <c r="DF31" s="20" t="n">
        <v>187</v>
      </c>
      <c r="DG31" s="20" t="n">
        <v>189</v>
      </c>
      <c r="DH31" s="20" t="n">
        <v>124</v>
      </c>
      <c r="DI31" s="20" t="n">
        <v>392</v>
      </c>
      <c r="DJ31" s="20" t="n">
        <v>131</v>
      </c>
      <c r="DK31" s="20" t="n">
        <v>88</v>
      </c>
      <c r="DL31" s="20" t="n">
        <v>80</v>
      </c>
      <c r="DM31" s="20" t="n">
        <v>47</v>
      </c>
      <c r="DN31" s="20" t="n">
        <v>46</v>
      </c>
      <c r="DO31" s="20" t="n">
        <v>122</v>
      </c>
      <c r="DP31" s="20" t="n">
        <v>42</v>
      </c>
      <c r="DQ31" s="20" t="n">
        <v>33</v>
      </c>
      <c r="DR31" s="20" t="n">
        <v>22</v>
      </c>
      <c r="DS31" s="20" t="n">
        <v>10</v>
      </c>
      <c r="DT31" s="20" t="n">
        <v>15</v>
      </c>
      <c r="DU31" s="34" t="n">
        <v>16</v>
      </c>
    </row>
    <row r="32" ht="19.15" customHeight="true">
      <c r="A32" s="8" t="n">
        <v>68000080</v>
      </c>
      <c r="B32" s="20" t="s">
        <v>21</v>
      </c>
      <c r="C32" s="20" t="s">
        <v>28</v>
      </c>
      <c r="D32" s="20" t="n">
        <v>216054</v>
      </c>
      <c r="E32" s="20" t="n">
        <v>7733</v>
      </c>
      <c r="F32" s="20" t="n">
        <v>1175</v>
      </c>
      <c r="G32" s="20" t="n">
        <v>1544</v>
      </c>
      <c r="H32" s="20" t="n">
        <v>1626</v>
      </c>
      <c r="I32" s="20" t="n">
        <v>1591</v>
      </c>
      <c r="J32" s="20" t="n">
        <v>1797</v>
      </c>
      <c r="K32" s="20" t="n">
        <v>10167</v>
      </c>
      <c r="L32" s="20" t="n">
        <v>1789</v>
      </c>
      <c r="M32" s="20" t="n">
        <v>2091</v>
      </c>
      <c r="N32" s="20" t="n">
        <v>1966</v>
      </c>
      <c r="O32" s="20" t="n">
        <v>2078</v>
      </c>
      <c r="P32" s="20" t="n">
        <v>2243</v>
      </c>
      <c r="Q32" s="20" t="n">
        <v>11108</v>
      </c>
      <c r="R32" s="20" t="n">
        <v>2291</v>
      </c>
      <c r="S32" s="20" t="n">
        <v>2277</v>
      </c>
      <c r="T32" s="20" t="n">
        <v>2036</v>
      </c>
      <c r="U32" s="20" t="n">
        <v>2342</v>
      </c>
      <c r="V32" s="20" t="n">
        <v>2162</v>
      </c>
      <c r="W32" s="20" t="n">
        <v>9538</v>
      </c>
      <c r="X32" s="20" t="n">
        <v>1739</v>
      </c>
      <c r="Y32" s="20" t="n">
        <v>1909</v>
      </c>
      <c r="Z32" s="20" t="n">
        <v>1882</v>
      </c>
      <c r="AA32" s="20" t="n">
        <v>2067</v>
      </c>
      <c r="AB32" s="20" t="n">
        <v>1941</v>
      </c>
      <c r="AC32" s="20" t="n">
        <v>10838</v>
      </c>
      <c r="AD32" s="20" t="n">
        <v>1993</v>
      </c>
      <c r="AE32" s="20" t="n">
        <v>2008</v>
      </c>
      <c r="AF32" s="20" t="n">
        <v>2139</v>
      </c>
      <c r="AG32" s="20" t="n">
        <v>2340</v>
      </c>
      <c r="AH32" s="20" t="n">
        <v>2358</v>
      </c>
      <c r="AI32" s="20" t="n">
        <v>14082</v>
      </c>
      <c r="AJ32" s="20" t="n">
        <v>2827</v>
      </c>
      <c r="AK32" s="20" t="n">
        <v>2665</v>
      </c>
      <c r="AL32" s="20" t="n">
        <v>2595</v>
      </c>
      <c r="AM32" s="20" t="n">
        <v>3002</v>
      </c>
      <c r="AN32" s="20" t="n">
        <v>2993</v>
      </c>
      <c r="AO32" s="20" t="n">
        <v>15710</v>
      </c>
      <c r="AP32" s="20" t="n">
        <v>3027</v>
      </c>
      <c r="AQ32" s="20" t="n">
        <v>3114</v>
      </c>
      <c r="AR32" s="20" t="n">
        <v>3129</v>
      </c>
      <c r="AS32" s="20" t="n">
        <v>3202</v>
      </c>
      <c r="AT32" s="20" t="n">
        <v>3238</v>
      </c>
      <c r="AU32" s="20" t="n">
        <v>16709</v>
      </c>
      <c r="AV32" s="20" t="n">
        <v>3472</v>
      </c>
      <c r="AW32" s="20" t="n">
        <v>3255</v>
      </c>
      <c r="AX32" s="20" t="n">
        <v>3548</v>
      </c>
      <c r="AY32" s="20" t="n">
        <v>3249</v>
      </c>
      <c r="AZ32" s="20" t="n">
        <v>3185</v>
      </c>
      <c r="BA32" s="20" t="n">
        <v>19772</v>
      </c>
      <c r="BB32" s="20" t="n">
        <v>3543</v>
      </c>
      <c r="BC32" s="20" t="n">
        <v>3837</v>
      </c>
      <c r="BD32" s="20" t="n">
        <v>3945</v>
      </c>
      <c r="BE32" s="20" t="n">
        <v>4233</v>
      </c>
      <c r="BF32" s="20" t="n">
        <v>4214</v>
      </c>
      <c r="BG32" s="20" t="n">
        <v>19879</v>
      </c>
      <c r="BH32" s="20" t="n">
        <v>4183</v>
      </c>
      <c r="BI32" s="20" t="n">
        <v>4145</v>
      </c>
      <c r="BJ32" s="20" t="n">
        <v>3927</v>
      </c>
      <c r="BK32" s="20" t="n">
        <v>3676</v>
      </c>
      <c r="BL32" s="20" t="n">
        <v>3948</v>
      </c>
      <c r="BM32" s="20" t="n">
        <v>15353</v>
      </c>
      <c r="BN32" s="20" t="n">
        <v>3211</v>
      </c>
      <c r="BO32" s="20" t="n">
        <v>3106</v>
      </c>
      <c r="BP32" s="20" t="n">
        <v>3031</v>
      </c>
      <c r="BQ32" s="20" t="n">
        <v>2989</v>
      </c>
      <c r="BR32" s="20" t="n">
        <v>3016</v>
      </c>
      <c r="BS32" s="20" t="n">
        <v>14400</v>
      </c>
      <c r="BT32" s="20" t="n">
        <v>3062</v>
      </c>
      <c r="BU32" s="20" t="n">
        <v>2990</v>
      </c>
      <c r="BV32" s="20" t="n">
        <v>2944</v>
      </c>
      <c r="BW32" s="20" t="n">
        <v>2712</v>
      </c>
      <c r="BX32" s="20" t="n">
        <v>2692</v>
      </c>
      <c r="BY32" s="20" t="n">
        <v>14114</v>
      </c>
      <c r="BZ32" s="20" t="n">
        <v>2767</v>
      </c>
      <c r="CA32" s="20" t="n">
        <v>2806</v>
      </c>
      <c r="CB32" s="20" t="n">
        <v>2951</v>
      </c>
      <c r="CC32" s="20" t="n">
        <v>2842</v>
      </c>
      <c r="CD32" s="20" t="n">
        <v>2748</v>
      </c>
      <c r="CE32" s="20" t="n">
        <v>13732</v>
      </c>
      <c r="CF32" s="20" t="n">
        <v>2809</v>
      </c>
      <c r="CG32" s="20" t="n">
        <v>2824</v>
      </c>
      <c r="CH32" s="20" t="n">
        <v>2819</v>
      </c>
      <c r="CI32" s="20" t="n">
        <v>2532</v>
      </c>
      <c r="CJ32" s="20" t="n">
        <v>2748</v>
      </c>
      <c r="CK32" s="20" t="n">
        <v>11420</v>
      </c>
      <c r="CL32" s="20" t="n">
        <v>2528</v>
      </c>
      <c r="CM32" s="20" t="n">
        <v>2447</v>
      </c>
      <c r="CN32" s="20" t="n">
        <v>2203</v>
      </c>
      <c r="CO32" s="20" t="n">
        <v>2153</v>
      </c>
      <c r="CP32" s="20" t="n">
        <v>2089</v>
      </c>
      <c r="CQ32" s="20" t="n">
        <v>6245</v>
      </c>
      <c r="CR32" s="20" t="n">
        <v>1665</v>
      </c>
      <c r="CS32" s="20" t="n">
        <v>1423</v>
      </c>
      <c r="CT32" s="20" t="n">
        <v>1263</v>
      </c>
      <c r="CU32" s="20" t="n">
        <v>1089</v>
      </c>
      <c r="CV32" s="20" t="n">
        <v>805</v>
      </c>
      <c r="CW32" s="20" t="n">
        <v>2875</v>
      </c>
      <c r="CX32" s="20" t="n">
        <v>618</v>
      </c>
      <c r="CY32" s="20" t="n">
        <v>657</v>
      </c>
      <c r="CZ32" s="20" t="n">
        <v>596</v>
      </c>
      <c r="DA32" s="20" t="n">
        <v>570</v>
      </c>
      <c r="DB32" s="20" t="n">
        <v>434</v>
      </c>
      <c r="DC32" s="20" t="n">
        <v>1445</v>
      </c>
      <c r="DD32" s="20" t="n">
        <v>411</v>
      </c>
      <c r="DE32" s="20" t="n">
        <v>304</v>
      </c>
      <c r="DF32" s="20" t="n">
        <v>276</v>
      </c>
      <c r="DG32" s="20" t="n">
        <v>245</v>
      </c>
      <c r="DH32" s="20" t="n">
        <v>209</v>
      </c>
      <c r="DI32" s="20" t="n">
        <v>616</v>
      </c>
      <c r="DJ32" s="20" t="n">
        <v>153</v>
      </c>
      <c r="DK32" s="20" t="n">
        <v>120</v>
      </c>
      <c r="DL32" s="20" t="n">
        <v>117</v>
      </c>
      <c r="DM32" s="20" t="n">
        <v>110</v>
      </c>
      <c r="DN32" s="20" t="n">
        <v>116</v>
      </c>
      <c r="DO32" s="20" t="n">
        <v>268</v>
      </c>
      <c r="DP32" s="20" t="n">
        <v>94</v>
      </c>
      <c r="DQ32" s="20" t="n">
        <v>74</v>
      </c>
      <c r="DR32" s="20" t="n">
        <v>55</v>
      </c>
      <c r="DS32" s="20" t="n">
        <v>20</v>
      </c>
      <c r="DT32" s="20" t="n">
        <v>25</v>
      </c>
      <c r="DU32" s="34" t="n">
        <v>50</v>
      </c>
    </row>
    <row r="33" ht="19.15" customHeight="true">
      <c r="A33" s="8" t="n">
        <v>68000080</v>
      </c>
      <c r="B33" s="20" t="s">
        <v>21</v>
      </c>
      <c r="C33" s="20" t="s">
        <v>29</v>
      </c>
      <c r="D33" s="20" t="n">
        <v>106534</v>
      </c>
      <c r="E33" s="20" t="n">
        <v>4062</v>
      </c>
      <c r="F33" s="20" t="n">
        <v>621</v>
      </c>
      <c r="G33" s="20" t="n">
        <v>815</v>
      </c>
      <c r="H33" s="20" t="n">
        <v>874</v>
      </c>
      <c r="I33" s="20" t="n">
        <v>832</v>
      </c>
      <c r="J33" s="20" t="n">
        <v>920</v>
      </c>
      <c r="K33" s="20" t="n">
        <v>5334</v>
      </c>
      <c r="L33" s="20" t="n">
        <v>920</v>
      </c>
      <c r="M33" s="20" t="n">
        <v>1081</v>
      </c>
      <c r="N33" s="20" t="n">
        <v>1068</v>
      </c>
      <c r="O33" s="20" t="n">
        <v>1083</v>
      </c>
      <c r="P33" s="20" t="n">
        <v>1182</v>
      </c>
      <c r="Q33" s="20" t="n">
        <v>5777</v>
      </c>
      <c r="R33" s="20" t="n">
        <v>1191</v>
      </c>
      <c r="S33" s="20" t="n">
        <v>1199</v>
      </c>
      <c r="T33" s="20" t="n">
        <v>1048</v>
      </c>
      <c r="U33" s="20" t="n">
        <v>1233</v>
      </c>
      <c r="V33" s="20" t="n">
        <v>1106</v>
      </c>
      <c r="W33" s="20" t="n">
        <v>4881</v>
      </c>
      <c r="X33" s="20" t="n">
        <v>842</v>
      </c>
      <c r="Y33" s="20" t="n">
        <v>1018</v>
      </c>
      <c r="Z33" s="20" t="n">
        <v>949</v>
      </c>
      <c r="AA33" s="20" t="n">
        <v>1052</v>
      </c>
      <c r="AB33" s="20" t="n">
        <v>1020</v>
      </c>
      <c r="AC33" s="20" t="n">
        <v>5644</v>
      </c>
      <c r="AD33" s="20" t="n">
        <v>1015</v>
      </c>
      <c r="AE33" s="20" t="n">
        <v>1017</v>
      </c>
      <c r="AF33" s="20" t="n">
        <v>1189</v>
      </c>
      <c r="AG33" s="20" t="n">
        <v>1210</v>
      </c>
      <c r="AH33" s="20" t="n">
        <v>1213</v>
      </c>
      <c r="AI33" s="20" t="n">
        <v>7407</v>
      </c>
      <c r="AJ33" s="20" t="n">
        <v>1472</v>
      </c>
      <c r="AK33" s="20" t="n">
        <v>1420</v>
      </c>
      <c r="AL33" s="20" t="n">
        <v>1407</v>
      </c>
      <c r="AM33" s="20" t="n">
        <v>1523</v>
      </c>
      <c r="AN33" s="20" t="n">
        <v>1585</v>
      </c>
      <c r="AO33" s="20" t="n">
        <v>8053</v>
      </c>
      <c r="AP33" s="20" t="n">
        <v>1549</v>
      </c>
      <c r="AQ33" s="20" t="n">
        <v>1583</v>
      </c>
      <c r="AR33" s="20" t="n">
        <v>1592</v>
      </c>
      <c r="AS33" s="20" t="n">
        <v>1643</v>
      </c>
      <c r="AT33" s="20" t="n">
        <v>1686</v>
      </c>
      <c r="AU33" s="20" t="n">
        <v>8501</v>
      </c>
      <c r="AV33" s="20" t="n">
        <v>1797</v>
      </c>
      <c r="AW33" s="20" t="n">
        <v>1636</v>
      </c>
      <c r="AX33" s="20" t="n">
        <v>1817</v>
      </c>
      <c r="AY33" s="20" t="n">
        <v>1670</v>
      </c>
      <c r="AZ33" s="20" t="n">
        <v>1581</v>
      </c>
      <c r="BA33" s="20" t="n">
        <v>9891</v>
      </c>
      <c r="BB33" s="20" t="n">
        <v>1768</v>
      </c>
      <c r="BC33" s="20" t="n">
        <v>1920</v>
      </c>
      <c r="BD33" s="20" t="n">
        <v>1979</v>
      </c>
      <c r="BE33" s="20" t="n">
        <v>2101</v>
      </c>
      <c r="BF33" s="20" t="n">
        <v>2123</v>
      </c>
      <c r="BG33" s="20" t="n">
        <v>9935</v>
      </c>
      <c r="BH33" s="20" t="n">
        <v>2097</v>
      </c>
      <c r="BI33" s="20" t="n">
        <v>2048</v>
      </c>
      <c r="BJ33" s="20" t="n">
        <v>2001</v>
      </c>
      <c r="BK33" s="20" t="n">
        <v>1813</v>
      </c>
      <c r="BL33" s="20" t="n">
        <v>1976</v>
      </c>
      <c r="BM33" s="20" t="n">
        <v>7686</v>
      </c>
      <c r="BN33" s="20" t="n">
        <v>1632</v>
      </c>
      <c r="BO33" s="20" t="n">
        <v>1548</v>
      </c>
      <c r="BP33" s="20" t="n">
        <v>1568</v>
      </c>
      <c r="BQ33" s="20" t="n">
        <v>1448</v>
      </c>
      <c r="BR33" s="20" t="n">
        <v>1490</v>
      </c>
      <c r="BS33" s="20" t="n">
        <v>6916</v>
      </c>
      <c r="BT33" s="20" t="n">
        <v>1521</v>
      </c>
      <c r="BU33" s="20" t="n">
        <v>1498</v>
      </c>
      <c r="BV33" s="20" t="n">
        <v>1413</v>
      </c>
      <c r="BW33" s="20" t="n">
        <v>1270</v>
      </c>
      <c r="BX33" s="20" t="n">
        <v>1214</v>
      </c>
      <c r="BY33" s="20" t="n">
        <v>6330</v>
      </c>
      <c r="BZ33" s="20" t="n">
        <v>1264</v>
      </c>
      <c r="CA33" s="20" t="n">
        <v>1260</v>
      </c>
      <c r="CB33" s="20" t="n">
        <v>1318</v>
      </c>
      <c r="CC33" s="20" t="n">
        <v>1294</v>
      </c>
      <c r="CD33" s="20" t="n">
        <v>1194</v>
      </c>
      <c r="CE33" s="20" t="n">
        <v>6185</v>
      </c>
      <c r="CF33" s="20" t="n">
        <v>1320</v>
      </c>
      <c r="CG33" s="20" t="n">
        <v>1282</v>
      </c>
      <c r="CH33" s="20" t="n">
        <v>1239</v>
      </c>
      <c r="CI33" s="20" t="n">
        <v>1136</v>
      </c>
      <c r="CJ33" s="20" t="n">
        <v>1208</v>
      </c>
      <c r="CK33" s="20" t="n">
        <v>5085</v>
      </c>
      <c r="CL33" s="20" t="n">
        <v>1127</v>
      </c>
      <c r="CM33" s="20" t="n">
        <v>1073</v>
      </c>
      <c r="CN33" s="20" t="n">
        <v>970</v>
      </c>
      <c r="CO33" s="20" t="n">
        <v>975</v>
      </c>
      <c r="CP33" s="20" t="n">
        <v>940</v>
      </c>
      <c r="CQ33" s="20" t="n">
        <v>2694</v>
      </c>
      <c r="CR33" s="20" t="n">
        <v>694</v>
      </c>
      <c r="CS33" s="20" t="n">
        <v>634</v>
      </c>
      <c r="CT33" s="20" t="n">
        <v>529</v>
      </c>
      <c r="CU33" s="20" t="n">
        <v>491</v>
      </c>
      <c r="CV33" s="20" t="n">
        <v>346</v>
      </c>
      <c r="CW33" s="20" t="n">
        <v>1164</v>
      </c>
      <c r="CX33" s="20" t="n">
        <v>264</v>
      </c>
      <c r="CY33" s="20" t="n">
        <v>263</v>
      </c>
      <c r="CZ33" s="20" t="n">
        <v>249</v>
      </c>
      <c r="DA33" s="20" t="n">
        <v>215</v>
      </c>
      <c r="DB33" s="20" t="n">
        <v>173</v>
      </c>
      <c r="DC33" s="20" t="n">
        <v>475</v>
      </c>
      <c r="DD33" s="20" t="n">
        <v>157</v>
      </c>
      <c r="DE33" s="20" t="n">
        <v>90</v>
      </c>
      <c r="DF33" s="20" t="n">
        <v>91</v>
      </c>
      <c r="DG33" s="20" t="n">
        <v>70</v>
      </c>
      <c r="DH33" s="20" t="n">
        <v>67</v>
      </c>
      <c r="DI33" s="20" t="n">
        <v>295</v>
      </c>
      <c r="DJ33" s="20" t="n">
        <v>58</v>
      </c>
      <c r="DK33" s="20" t="n">
        <v>52</v>
      </c>
      <c r="DL33" s="20" t="n">
        <v>52</v>
      </c>
      <c r="DM33" s="20" t="n">
        <v>56</v>
      </c>
      <c r="DN33" s="20" t="n">
        <v>77</v>
      </c>
      <c r="DO33" s="20" t="n">
        <v>180</v>
      </c>
      <c r="DP33" s="20" t="n">
        <v>59</v>
      </c>
      <c r="DQ33" s="20" t="n">
        <v>50</v>
      </c>
      <c r="DR33" s="20" t="n">
        <v>41</v>
      </c>
      <c r="DS33" s="20" t="n">
        <v>15</v>
      </c>
      <c r="DT33" s="20" t="n">
        <v>15</v>
      </c>
      <c r="DU33" s="34" t="n">
        <v>39</v>
      </c>
    </row>
    <row r="34" ht="19.15" customHeight="true">
      <c r="A34" s="8" t="n">
        <v>68000080</v>
      </c>
      <c r="B34" s="20" t="s">
        <v>21</v>
      </c>
      <c r="C34" s="20" t="s">
        <v>30</v>
      </c>
      <c r="D34" s="20" t="n">
        <v>109520</v>
      </c>
      <c r="E34" s="20" t="n">
        <v>3671</v>
      </c>
      <c r="F34" s="20" t="n">
        <v>554</v>
      </c>
      <c r="G34" s="20" t="n">
        <v>729</v>
      </c>
      <c r="H34" s="20" t="n">
        <v>752</v>
      </c>
      <c r="I34" s="20" t="n">
        <v>759</v>
      </c>
      <c r="J34" s="20" t="n">
        <v>877</v>
      </c>
      <c r="K34" s="20" t="n">
        <v>4833</v>
      </c>
      <c r="L34" s="20" t="n">
        <v>869</v>
      </c>
      <c r="M34" s="20" t="n">
        <v>1010</v>
      </c>
      <c r="N34" s="20" t="n">
        <v>898</v>
      </c>
      <c r="O34" s="20" t="n">
        <v>995</v>
      </c>
      <c r="P34" s="20" t="n">
        <v>1061</v>
      </c>
      <c r="Q34" s="20" t="n">
        <v>5331</v>
      </c>
      <c r="R34" s="20" t="n">
        <v>1100</v>
      </c>
      <c r="S34" s="20" t="n">
        <v>1078</v>
      </c>
      <c r="T34" s="20" t="n">
        <v>988</v>
      </c>
      <c r="U34" s="20" t="n">
        <v>1109</v>
      </c>
      <c r="V34" s="20" t="n">
        <v>1056</v>
      </c>
      <c r="W34" s="20" t="n">
        <v>4657</v>
      </c>
      <c r="X34" s="20" t="n">
        <v>897</v>
      </c>
      <c r="Y34" s="20" t="n">
        <v>891</v>
      </c>
      <c r="Z34" s="20" t="n">
        <v>933</v>
      </c>
      <c r="AA34" s="20" t="n">
        <v>1015</v>
      </c>
      <c r="AB34" s="20" t="n">
        <v>921</v>
      </c>
      <c r="AC34" s="20" t="n">
        <v>5194</v>
      </c>
      <c r="AD34" s="20" t="n">
        <v>978</v>
      </c>
      <c r="AE34" s="20" t="n">
        <v>991</v>
      </c>
      <c r="AF34" s="20" t="n">
        <v>950</v>
      </c>
      <c r="AG34" s="20" t="n">
        <v>1130</v>
      </c>
      <c r="AH34" s="20" t="n">
        <v>1145</v>
      </c>
      <c r="AI34" s="20" t="n">
        <v>6675</v>
      </c>
      <c r="AJ34" s="20" t="n">
        <v>1355</v>
      </c>
      <c r="AK34" s="20" t="n">
        <v>1245</v>
      </c>
      <c r="AL34" s="20" t="n">
        <v>1188</v>
      </c>
      <c r="AM34" s="20" t="n">
        <v>1479</v>
      </c>
      <c r="AN34" s="20" t="n">
        <v>1408</v>
      </c>
      <c r="AO34" s="20" t="n">
        <v>7657</v>
      </c>
      <c r="AP34" s="20" t="n">
        <v>1478</v>
      </c>
      <c r="AQ34" s="20" t="n">
        <v>1531</v>
      </c>
      <c r="AR34" s="20" t="n">
        <v>1537</v>
      </c>
      <c r="AS34" s="20" t="n">
        <v>1559</v>
      </c>
      <c r="AT34" s="20" t="n">
        <v>1552</v>
      </c>
      <c r="AU34" s="20" t="n">
        <v>8208</v>
      </c>
      <c r="AV34" s="20" t="n">
        <v>1675</v>
      </c>
      <c r="AW34" s="20" t="n">
        <v>1619</v>
      </c>
      <c r="AX34" s="20" t="n">
        <v>1731</v>
      </c>
      <c r="AY34" s="20" t="n">
        <v>1579</v>
      </c>
      <c r="AZ34" s="20" t="n">
        <v>1604</v>
      </c>
      <c r="BA34" s="20" t="n">
        <v>9881</v>
      </c>
      <c r="BB34" s="20" t="n">
        <v>1775</v>
      </c>
      <c r="BC34" s="20" t="n">
        <v>1917</v>
      </c>
      <c r="BD34" s="20" t="n">
        <v>1966</v>
      </c>
      <c r="BE34" s="20" t="n">
        <v>2132</v>
      </c>
      <c r="BF34" s="20" t="n">
        <v>2091</v>
      </c>
      <c r="BG34" s="20" t="n">
        <v>9944</v>
      </c>
      <c r="BH34" s="20" t="n">
        <v>2086</v>
      </c>
      <c r="BI34" s="20" t="n">
        <v>2097</v>
      </c>
      <c r="BJ34" s="20" t="n">
        <v>1926</v>
      </c>
      <c r="BK34" s="20" t="n">
        <v>1863</v>
      </c>
      <c r="BL34" s="20" t="n">
        <v>1972</v>
      </c>
      <c r="BM34" s="20" t="n">
        <v>7667</v>
      </c>
      <c r="BN34" s="20" t="n">
        <v>1579</v>
      </c>
      <c r="BO34" s="20" t="n">
        <v>1558</v>
      </c>
      <c r="BP34" s="20" t="n">
        <v>1463</v>
      </c>
      <c r="BQ34" s="20" t="n">
        <v>1541</v>
      </c>
      <c r="BR34" s="20" t="n">
        <v>1526</v>
      </c>
      <c r="BS34" s="20" t="n">
        <v>7484</v>
      </c>
      <c r="BT34" s="20" t="n">
        <v>1541</v>
      </c>
      <c r="BU34" s="20" t="n">
        <v>1492</v>
      </c>
      <c r="BV34" s="20" t="n">
        <v>1531</v>
      </c>
      <c r="BW34" s="20" t="n">
        <v>1442</v>
      </c>
      <c r="BX34" s="20" t="n">
        <v>1478</v>
      </c>
      <c r="BY34" s="20" t="n">
        <v>7784</v>
      </c>
      <c r="BZ34" s="20" t="n">
        <v>1503</v>
      </c>
      <c r="CA34" s="20" t="n">
        <v>1546</v>
      </c>
      <c r="CB34" s="20" t="n">
        <v>1633</v>
      </c>
      <c r="CC34" s="20" t="n">
        <v>1548</v>
      </c>
      <c r="CD34" s="20" t="n">
        <v>1554</v>
      </c>
      <c r="CE34" s="20" t="n">
        <v>7547</v>
      </c>
      <c r="CF34" s="20" t="n">
        <v>1489</v>
      </c>
      <c r="CG34" s="20" t="n">
        <v>1542</v>
      </c>
      <c r="CH34" s="20" t="n">
        <v>1580</v>
      </c>
      <c r="CI34" s="20" t="n">
        <v>1396</v>
      </c>
      <c r="CJ34" s="20" t="n">
        <v>1540</v>
      </c>
      <c r="CK34" s="20" t="n">
        <v>6335</v>
      </c>
      <c r="CL34" s="20" t="n">
        <v>1401</v>
      </c>
      <c r="CM34" s="20" t="n">
        <v>1374</v>
      </c>
      <c r="CN34" s="20" t="n">
        <v>1233</v>
      </c>
      <c r="CO34" s="20" t="n">
        <v>1178</v>
      </c>
      <c r="CP34" s="20" t="n">
        <v>1149</v>
      </c>
      <c r="CQ34" s="20" t="n">
        <v>3551</v>
      </c>
      <c r="CR34" s="20" t="n">
        <v>971</v>
      </c>
      <c r="CS34" s="20" t="n">
        <v>789</v>
      </c>
      <c r="CT34" s="20" t="n">
        <v>734</v>
      </c>
      <c r="CU34" s="20" t="n">
        <v>598</v>
      </c>
      <c r="CV34" s="20" t="n">
        <v>459</v>
      </c>
      <c r="CW34" s="20" t="n">
        <v>1711</v>
      </c>
      <c r="CX34" s="20" t="n">
        <v>354</v>
      </c>
      <c r="CY34" s="20" t="n">
        <v>394</v>
      </c>
      <c r="CZ34" s="20" t="n">
        <v>347</v>
      </c>
      <c r="DA34" s="20" t="n">
        <v>355</v>
      </c>
      <c r="DB34" s="20" t="n">
        <v>261</v>
      </c>
      <c r="DC34" s="20" t="n">
        <v>970</v>
      </c>
      <c r="DD34" s="20" t="n">
        <v>254</v>
      </c>
      <c r="DE34" s="20" t="n">
        <v>214</v>
      </c>
      <c r="DF34" s="20" t="n">
        <v>185</v>
      </c>
      <c r="DG34" s="20" t="n">
        <v>175</v>
      </c>
      <c r="DH34" s="20" t="n">
        <v>142</v>
      </c>
      <c r="DI34" s="20" t="n">
        <v>321</v>
      </c>
      <c r="DJ34" s="20" t="n">
        <v>95</v>
      </c>
      <c r="DK34" s="20" t="n">
        <v>68</v>
      </c>
      <c r="DL34" s="20" t="n">
        <v>65</v>
      </c>
      <c r="DM34" s="20" t="n">
        <v>54</v>
      </c>
      <c r="DN34" s="20" t="n">
        <v>39</v>
      </c>
      <c r="DO34" s="20" t="n">
        <v>88</v>
      </c>
      <c r="DP34" s="20" t="n">
        <v>35</v>
      </c>
      <c r="DQ34" s="20" t="n">
        <v>24</v>
      </c>
      <c r="DR34" s="20" t="n">
        <v>14</v>
      </c>
      <c r="DS34" s="20" t="n">
        <v>5</v>
      </c>
      <c r="DT34" s="20" t="n">
        <v>10</v>
      </c>
      <c r="DU34" s="34" t="n">
        <v>11</v>
      </c>
    </row>
    <row r="35" ht="19.15" customHeight="true">
      <c r="A35" s="8" t="n">
        <v>68000090</v>
      </c>
      <c r="B35" s="20" t="s">
        <v>22</v>
      </c>
      <c r="C35" s="20" t="s">
        <v>28</v>
      </c>
      <c r="D35" s="20" t="n">
        <v>127235</v>
      </c>
      <c r="E35" s="20" t="n">
        <v>4062</v>
      </c>
      <c r="F35" s="20" t="n">
        <v>662</v>
      </c>
      <c r="G35" s="20" t="n">
        <v>823</v>
      </c>
      <c r="H35" s="20" t="n">
        <v>828</v>
      </c>
      <c r="I35" s="20" t="n">
        <v>833</v>
      </c>
      <c r="J35" s="20" t="n">
        <v>916</v>
      </c>
      <c r="K35" s="20" t="n">
        <v>5435</v>
      </c>
      <c r="L35" s="20" t="n">
        <v>971</v>
      </c>
      <c r="M35" s="20" t="n">
        <v>1035</v>
      </c>
      <c r="N35" s="20" t="n">
        <v>1044</v>
      </c>
      <c r="O35" s="20" t="n">
        <v>1162</v>
      </c>
      <c r="P35" s="20" t="n">
        <v>1223</v>
      </c>
      <c r="Q35" s="20" t="n">
        <v>6014</v>
      </c>
      <c r="R35" s="20" t="n">
        <v>1261</v>
      </c>
      <c r="S35" s="20" t="n">
        <v>1187</v>
      </c>
      <c r="T35" s="20" t="n">
        <v>1119</v>
      </c>
      <c r="U35" s="20" t="n">
        <v>1313</v>
      </c>
      <c r="V35" s="20" t="n">
        <v>1134</v>
      </c>
      <c r="W35" s="20" t="n">
        <v>5527</v>
      </c>
      <c r="X35" s="20" t="n">
        <v>937</v>
      </c>
      <c r="Y35" s="20" t="n">
        <v>1123</v>
      </c>
      <c r="Z35" s="20" t="n">
        <v>1146</v>
      </c>
      <c r="AA35" s="20" t="n">
        <v>1139</v>
      </c>
      <c r="AB35" s="20" t="n">
        <v>1182</v>
      </c>
      <c r="AC35" s="20" t="n">
        <v>6439</v>
      </c>
      <c r="AD35" s="20" t="n">
        <v>1140</v>
      </c>
      <c r="AE35" s="20" t="n">
        <v>1193</v>
      </c>
      <c r="AF35" s="20" t="n">
        <v>1289</v>
      </c>
      <c r="AG35" s="20" t="n">
        <v>1354</v>
      </c>
      <c r="AH35" s="20" t="n">
        <v>1463</v>
      </c>
      <c r="AI35" s="20" t="n">
        <v>8720</v>
      </c>
      <c r="AJ35" s="20" t="n">
        <v>1792</v>
      </c>
      <c r="AK35" s="20" t="n">
        <v>1579</v>
      </c>
      <c r="AL35" s="20" t="n">
        <v>1587</v>
      </c>
      <c r="AM35" s="20" t="n">
        <v>1878</v>
      </c>
      <c r="AN35" s="20" t="n">
        <v>1884</v>
      </c>
      <c r="AO35" s="20" t="n">
        <v>9560</v>
      </c>
      <c r="AP35" s="20" t="n">
        <v>1884</v>
      </c>
      <c r="AQ35" s="20" t="n">
        <v>2021</v>
      </c>
      <c r="AR35" s="20" t="n">
        <v>1890</v>
      </c>
      <c r="AS35" s="20" t="n">
        <v>1956</v>
      </c>
      <c r="AT35" s="20" t="n">
        <v>1809</v>
      </c>
      <c r="AU35" s="20" t="n">
        <v>8987</v>
      </c>
      <c r="AV35" s="20" t="n">
        <v>1958</v>
      </c>
      <c r="AW35" s="20" t="n">
        <v>1758</v>
      </c>
      <c r="AX35" s="20" t="n">
        <v>1960</v>
      </c>
      <c r="AY35" s="20" t="n">
        <v>1666</v>
      </c>
      <c r="AZ35" s="20" t="n">
        <v>1645</v>
      </c>
      <c r="BA35" s="20" t="n">
        <v>10170</v>
      </c>
      <c r="BB35" s="20" t="n">
        <v>1849</v>
      </c>
      <c r="BC35" s="20" t="n">
        <v>1921</v>
      </c>
      <c r="BD35" s="20" t="n">
        <v>2011</v>
      </c>
      <c r="BE35" s="20" t="n">
        <v>2134</v>
      </c>
      <c r="BF35" s="20" t="n">
        <v>2255</v>
      </c>
      <c r="BG35" s="20" t="n">
        <v>10448</v>
      </c>
      <c r="BH35" s="20" t="n">
        <v>2178</v>
      </c>
      <c r="BI35" s="20" t="n">
        <v>2128</v>
      </c>
      <c r="BJ35" s="20" t="n">
        <v>2106</v>
      </c>
      <c r="BK35" s="20" t="n">
        <v>1981</v>
      </c>
      <c r="BL35" s="20" t="n">
        <v>2055</v>
      </c>
      <c r="BM35" s="20" t="n">
        <v>8605</v>
      </c>
      <c r="BN35" s="20" t="n">
        <v>1724</v>
      </c>
      <c r="BO35" s="20" t="n">
        <v>1702</v>
      </c>
      <c r="BP35" s="20" t="n">
        <v>1668</v>
      </c>
      <c r="BQ35" s="20" t="n">
        <v>1768</v>
      </c>
      <c r="BR35" s="20" t="n">
        <v>1743</v>
      </c>
      <c r="BS35" s="20" t="n">
        <v>9426</v>
      </c>
      <c r="BT35" s="20" t="n">
        <v>1836</v>
      </c>
      <c r="BU35" s="20" t="n">
        <v>1924</v>
      </c>
      <c r="BV35" s="20" t="n">
        <v>1927</v>
      </c>
      <c r="BW35" s="20" t="n">
        <v>1870</v>
      </c>
      <c r="BX35" s="20" t="n">
        <v>1869</v>
      </c>
      <c r="BY35" s="20" t="n">
        <v>9652</v>
      </c>
      <c r="BZ35" s="20" t="n">
        <v>1981</v>
      </c>
      <c r="CA35" s="20" t="n">
        <v>1936</v>
      </c>
      <c r="CB35" s="20" t="n">
        <v>1987</v>
      </c>
      <c r="CC35" s="20" t="n">
        <v>1911</v>
      </c>
      <c r="CD35" s="20" t="n">
        <v>1837</v>
      </c>
      <c r="CE35" s="20" t="n">
        <v>9044</v>
      </c>
      <c r="CF35" s="20" t="n">
        <v>1869</v>
      </c>
      <c r="CG35" s="20" t="n">
        <v>1859</v>
      </c>
      <c r="CH35" s="20" t="n">
        <v>1894</v>
      </c>
      <c r="CI35" s="20" t="n">
        <v>1675</v>
      </c>
      <c r="CJ35" s="20" t="n">
        <v>1747</v>
      </c>
      <c r="CK35" s="20" t="n">
        <v>7248</v>
      </c>
      <c r="CL35" s="20" t="n">
        <v>1618</v>
      </c>
      <c r="CM35" s="20" t="n">
        <v>1605</v>
      </c>
      <c r="CN35" s="20" t="n">
        <v>1399</v>
      </c>
      <c r="CO35" s="20" t="n">
        <v>1322</v>
      </c>
      <c r="CP35" s="20" t="n">
        <v>1304</v>
      </c>
      <c r="CQ35" s="20" t="n">
        <v>3976</v>
      </c>
      <c r="CR35" s="20" t="n">
        <v>1052</v>
      </c>
      <c r="CS35" s="20" t="n">
        <v>944</v>
      </c>
      <c r="CT35" s="20" t="n">
        <v>834</v>
      </c>
      <c r="CU35" s="20" t="n">
        <v>601</v>
      </c>
      <c r="CV35" s="20" t="n">
        <v>545</v>
      </c>
      <c r="CW35" s="20" t="n">
        <v>1987</v>
      </c>
      <c r="CX35" s="20" t="n">
        <v>408</v>
      </c>
      <c r="CY35" s="20" t="n">
        <v>439</v>
      </c>
      <c r="CZ35" s="20" t="n">
        <v>414</v>
      </c>
      <c r="DA35" s="20" t="n">
        <v>369</v>
      </c>
      <c r="DB35" s="20" t="n">
        <v>357</v>
      </c>
      <c r="DC35" s="20" t="n">
        <v>1169</v>
      </c>
      <c r="DD35" s="20" t="n">
        <v>320</v>
      </c>
      <c r="DE35" s="20" t="n">
        <v>241</v>
      </c>
      <c r="DF35" s="20" t="n">
        <v>235</v>
      </c>
      <c r="DG35" s="20" t="n">
        <v>207</v>
      </c>
      <c r="DH35" s="20" t="n">
        <v>166</v>
      </c>
      <c r="DI35" s="20" t="n">
        <v>534</v>
      </c>
      <c r="DJ35" s="20" t="n">
        <v>165</v>
      </c>
      <c r="DK35" s="20" t="n">
        <v>105</v>
      </c>
      <c r="DL35" s="20" t="n">
        <v>96</v>
      </c>
      <c r="DM35" s="20" t="n">
        <v>88</v>
      </c>
      <c r="DN35" s="20" t="n">
        <v>80</v>
      </c>
      <c r="DO35" s="20" t="n">
        <v>207</v>
      </c>
      <c r="DP35" s="20" t="n">
        <v>69</v>
      </c>
      <c r="DQ35" s="20" t="n">
        <v>52</v>
      </c>
      <c r="DR35" s="20" t="n">
        <v>43</v>
      </c>
      <c r="DS35" s="20" t="n">
        <v>27</v>
      </c>
      <c r="DT35" s="20" t="n">
        <v>16</v>
      </c>
      <c r="DU35" s="34" t="n">
        <v>25</v>
      </c>
    </row>
    <row r="36" ht="19.15" customHeight="true">
      <c r="A36" s="8" t="n">
        <v>68000090</v>
      </c>
      <c r="B36" s="20" t="s">
        <v>22</v>
      </c>
      <c r="C36" s="20" t="s">
        <v>29</v>
      </c>
      <c r="D36" s="20" t="n">
        <v>63015</v>
      </c>
      <c r="E36" s="20" t="n">
        <v>2141</v>
      </c>
      <c r="F36" s="20" t="n">
        <v>352</v>
      </c>
      <c r="G36" s="20" t="n">
        <v>440</v>
      </c>
      <c r="H36" s="20" t="n">
        <v>425</v>
      </c>
      <c r="I36" s="20" t="n">
        <v>445</v>
      </c>
      <c r="J36" s="20" t="n">
        <v>479</v>
      </c>
      <c r="K36" s="20" t="n">
        <v>2772</v>
      </c>
      <c r="L36" s="20" t="n">
        <v>505</v>
      </c>
      <c r="M36" s="20" t="n">
        <v>499</v>
      </c>
      <c r="N36" s="20" t="n">
        <v>524</v>
      </c>
      <c r="O36" s="20" t="n">
        <v>596</v>
      </c>
      <c r="P36" s="20" t="n">
        <v>648</v>
      </c>
      <c r="Q36" s="20" t="n">
        <v>3054</v>
      </c>
      <c r="R36" s="20" t="n">
        <v>658</v>
      </c>
      <c r="S36" s="20" t="n">
        <v>617</v>
      </c>
      <c r="T36" s="20" t="n">
        <v>560</v>
      </c>
      <c r="U36" s="20" t="n">
        <v>641</v>
      </c>
      <c r="V36" s="20" t="n">
        <v>578</v>
      </c>
      <c r="W36" s="20" t="n">
        <v>2903</v>
      </c>
      <c r="X36" s="20" t="n">
        <v>501</v>
      </c>
      <c r="Y36" s="20" t="n">
        <v>611</v>
      </c>
      <c r="Z36" s="20" t="n">
        <v>604</v>
      </c>
      <c r="AA36" s="20" t="n">
        <v>595</v>
      </c>
      <c r="AB36" s="20" t="n">
        <v>592</v>
      </c>
      <c r="AC36" s="20" t="n">
        <v>3326</v>
      </c>
      <c r="AD36" s="20" t="n">
        <v>602</v>
      </c>
      <c r="AE36" s="20" t="n">
        <v>593</v>
      </c>
      <c r="AF36" s="20" t="n">
        <v>676</v>
      </c>
      <c r="AG36" s="20" t="n">
        <v>696</v>
      </c>
      <c r="AH36" s="20" t="n">
        <v>759</v>
      </c>
      <c r="AI36" s="20" t="n">
        <v>4548</v>
      </c>
      <c r="AJ36" s="20" t="n">
        <v>972</v>
      </c>
      <c r="AK36" s="20" t="n">
        <v>788</v>
      </c>
      <c r="AL36" s="20" t="n">
        <v>821</v>
      </c>
      <c r="AM36" s="20" t="n">
        <v>972</v>
      </c>
      <c r="AN36" s="20" t="n">
        <v>995</v>
      </c>
      <c r="AO36" s="20" t="n">
        <v>4954</v>
      </c>
      <c r="AP36" s="20" t="n">
        <v>964</v>
      </c>
      <c r="AQ36" s="20" t="n">
        <v>1023</v>
      </c>
      <c r="AR36" s="20" t="n">
        <v>986</v>
      </c>
      <c r="AS36" s="20" t="n">
        <v>1066</v>
      </c>
      <c r="AT36" s="20" t="n">
        <v>915</v>
      </c>
      <c r="AU36" s="20" t="n">
        <v>4645</v>
      </c>
      <c r="AV36" s="20" t="n">
        <v>987</v>
      </c>
      <c r="AW36" s="20" t="n">
        <v>912</v>
      </c>
      <c r="AX36" s="20" t="n">
        <v>1009</v>
      </c>
      <c r="AY36" s="20" t="n">
        <v>865</v>
      </c>
      <c r="AZ36" s="20" t="n">
        <v>872</v>
      </c>
      <c r="BA36" s="20" t="n">
        <v>5040</v>
      </c>
      <c r="BB36" s="20" t="n">
        <v>917</v>
      </c>
      <c r="BC36" s="20" t="n">
        <v>915</v>
      </c>
      <c r="BD36" s="20" t="n">
        <v>1011</v>
      </c>
      <c r="BE36" s="20" t="n">
        <v>1052</v>
      </c>
      <c r="BF36" s="20" t="n">
        <v>1145</v>
      </c>
      <c r="BG36" s="20" t="n">
        <v>5192</v>
      </c>
      <c r="BH36" s="20" t="n">
        <v>1057</v>
      </c>
      <c r="BI36" s="20" t="n">
        <v>1065</v>
      </c>
      <c r="BJ36" s="20" t="n">
        <v>1082</v>
      </c>
      <c r="BK36" s="20" t="n">
        <v>943</v>
      </c>
      <c r="BL36" s="20" t="n">
        <v>1045</v>
      </c>
      <c r="BM36" s="20" t="n">
        <v>4136</v>
      </c>
      <c r="BN36" s="20" t="n">
        <v>833</v>
      </c>
      <c r="BO36" s="20" t="n">
        <v>841</v>
      </c>
      <c r="BP36" s="20" t="n">
        <v>780</v>
      </c>
      <c r="BQ36" s="20" t="n">
        <v>850</v>
      </c>
      <c r="BR36" s="20" t="n">
        <v>832</v>
      </c>
      <c r="BS36" s="20" t="n">
        <v>4548</v>
      </c>
      <c r="BT36" s="20" t="n">
        <v>852</v>
      </c>
      <c r="BU36" s="20" t="n">
        <v>971</v>
      </c>
      <c r="BV36" s="20" t="n">
        <v>936</v>
      </c>
      <c r="BW36" s="20" t="n">
        <v>907</v>
      </c>
      <c r="BX36" s="20" t="n">
        <v>882</v>
      </c>
      <c r="BY36" s="20" t="n">
        <v>4634</v>
      </c>
      <c r="BZ36" s="20" t="n">
        <v>965</v>
      </c>
      <c r="CA36" s="20" t="n">
        <v>875</v>
      </c>
      <c r="CB36" s="20" t="n">
        <v>969</v>
      </c>
      <c r="CC36" s="20" t="n">
        <v>948</v>
      </c>
      <c r="CD36" s="20" t="n">
        <v>877</v>
      </c>
      <c r="CE36" s="20" t="n">
        <v>4203</v>
      </c>
      <c r="CF36" s="20" t="n">
        <v>856</v>
      </c>
      <c r="CG36" s="20" t="n">
        <v>913</v>
      </c>
      <c r="CH36" s="20" t="n">
        <v>872</v>
      </c>
      <c r="CI36" s="20" t="n">
        <v>763</v>
      </c>
      <c r="CJ36" s="20" t="n">
        <v>799</v>
      </c>
      <c r="CK36" s="20" t="n">
        <v>3396</v>
      </c>
      <c r="CL36" s="20" t="n">
        <v>792</v>
      </c>
      <c r="CM36" s="20" t="n">
        <v>739</v>
      </c>
      <c r="CN36" s="20" t="n">
        <v>663</v>
      </c>
      <c r="CO36" s="20" t="n">
        <v>616</v>
      </c>
      <c r="CP36" s="20" t="n">
        <v>586</v>
      </c>
      <c r="CQ36" s="20" t="n">
        <v>1851</v>
      </c>
      <c r="CR36" s="20" t="n">
        <v>505</v>
      </c>
      <c r="CS36" s="20" t="n">
        <v>430</v>
      </c>
      <c r="CT36" s="20" t="n">
        <v>381</v>
      </c>
      <c r="CU36" s="20" t="n">
        <v>274</v>
      </c>
      <c r="CV36" s="20" t="n">
        <v>261</v>
      </c>
      <c r="CW36" s="20" t="n">
        <v>862</v>
      </c>
      <c r="CX36" s="20" t="n">
        <v>178</v>
      </c>
      <c r="CY36" s="20" t="n">
        <v>196</v>
      </c>
      <c r="CZ36" s="20" t="n">
        <v>177</v>
      </c>
      <c r="DA36" s="20" t="n">
        <v>151</v>
      </c>
      <c r="DB36" s="20" t="n">
        <v>160</v>
      </c>
      <c r="DC36" s="20" t="n">
        <v>457</v>
      </c>
      <c r="DD36" s="20" t="n">
        <v>124</v>
      </c>
      <c r="DE36" s="20" t="n">
        <v>98</v>
      </c>
      <c r="DF36" s="20" t="n">
        <v>91</v>
      </c>
      <c r="DG36" s="20" t="n">
        <v>87</v>
      </c>
      <c r="DH36" s="20" t="n">
        <v>57</v>
      </c>
      <c r="DI36" s="20" t="n">
        <v>235</v>
      </c>
      <c r="DJ36" s="20" t="n">
        <v>61</v>
      </c>
      <c r="DK36" s="20" t="n">
        <v>40</v>
      </c>
      <c r="DL36" s="20" t="n">
        <v>49</v>
      </c>
      <c r="DM36" s="20" t="n">
        <v>44</v>
      </c>
      <c r="DN36" s="20" t="n">
        <v>41</v>
      </c>
      <c r="DO36" s="20" t="n">
        <v>106</v>
      </c>
      <c r="DP36" s="20" t="n">
        <v>35</v>
      </c>
      <c r="DQ36" s="20" t="n">
        <v>24</v>
      </c>
      <c r="DR36" s="20" t="n">
        <v>20</v>
      </c>
      <c r="DS36" s="20" t="n">
        <v>16</v>
      </c>
      <c r="DT36" s="20" t="n">
        <v>11</v>
      </c>
      <c r="DU36" s="34" t="n">
        <v>12</v>
      </c>
    </row>
    <row r="37" ht="19.15" customHeight="true">
      <c r="A37" s="8" t="n">
        <v>68000090</v>
      </c>
      <c r="B37" s="20" t="s">
        <v>22</v>
      </c>
      <c r="C37" s="20" t="s">
        <v>30</v>
      </c>
      <c r="D37" s="20" t="n">
        <v>64220</v>
      </c>
      <c r="E37" s="20" t="n">
        <v>1921</v>
      </c>
      <c r="F37" s="20" t="n">
        <v>310</v>
      </c>
      <c r="G37" s="20" t="n">
        <v>383</v>
      </c>
      <c r="H37" s="20" t="n">
        <v>403</v>
      </c>
      <c r="I37" s="20" t="n">
        <v>388</v>
      </c>
      <c r="J37" s="20" t="n">
        <v>437</v>
      </c>
      <c r="K37" s="20" t="n">
        <v>2663</v>
      </c>
      <c r="L37" s="20" t="n">
        <v>466</v>
      </c>
      <c r="M37" s="20" t="n">
        <v>536</v>
      </c>
      <c r="N37" s="20" t="n">
        <v>520</v>
      </c>
      <c r="O37" s="20" t="n">
        <v>566</v>
      </c>
      <c r="P37" s="20" t="n">
        <v>575</v>
      </c>
      <c r="Q37" s="20" t="n">
        <v>2960</v>
      </c>
      <c r="R37" s="20" t="n">
        <v>603</v>
      </c>
      <c r="S37" s="20" t="n">
        <v>570</v>
      </c>
      <c r="T37" s="20" t="n">
        <v>559</v>
      </c>
      <c r="U37" s="20" t="n">
        <v>672</v>
      </c>
      <c r="V37" s="20" t="n">
        <v>556</v>
      </c>
      <c r="W37" s="20" t="n">
        <v>2624</v>
      </c>
      <c r="X37" s="20" t="n">
        <v>436</v>
      </c>
      <c r="Y37" s="20" t="n">
        <v>512</v>
      </c>
      <c r="Z37" s="20" t="n">
        <v>542</v>
      </c>
      <c r="AA37" s="20" t="n">
        <v>544</v>
      </c>
      <c r="AB37" s="20" t="n">
        <v>590</v>
      </c>
      <c r="AC37" s="20" t="n">
        <v>3113</v>
      </c>
      <c r="AD37" s="20" t="n">
        <v>538</v>
      </c>
      <c r="AE37" s="20" t="n">
        <v>600</v>
      </c>
      <c r="AF37" s="20" t="n">
        <v>613</v>
      </c>
      <c r="AG37" s="20" t="n">
        <v>658</v>
      </c>
      <c r="AH37" s="20" t="n">
        <v>704</v>
      </c>
      <c r="AI37" s="20" t="n">
        <v>4172</v>
      </c>
      <c r="AJ37" s="20" t="n">
        <v>820</v>
      </c>
      <c r="AK37" s="20" t="n">
        <v>791</v>
      </c>
      <c r="AL37" s="20" t="n">
        <v>766</v>
      </c>
      <c r="AM37" s="20" t="n">
        <v>906</v>
      </c>
      <c r="AN37" s="20" t="n">
        <v>889</v>
      </c>
      <c r="AO37" s="20" t="n">
        <v>4606</v>
      </c>
      <c r="AP37" s="20" t="n">
        <v>920</v>
      </c>
      <c r="AQ37" s="20" t="n">
        <v>998</v>
      </c>
      <c r="AR37" s="20" t="n">
        <v>904</v>
      </c>
      <c r="AS37" s="20" t="n">
        <v>890</v>
      </c>
      <c r="AT37" s="20" t="n">
        <v>894</v>
      </c>
      <c r="AU37" s="20" t="n">
        <v>4342</v>
      </c>
      <c r="AV37" s="20" t="n">
        <v>971</v>
      </c>
      <c r="AW37" s="20" t="n">
        <v>846</v>
      </c>
      <c r="AX37" s="20" t="n">
        <v>951</v>
      </c>
      <c r="AY37" s="20" t="n">
        <v>801</v>
      </c>
      <c r="AZ37" s="20" t="n">
        <v>773</v>
      </c>
      <c r="BA37" s="20" t="n">
        <v>5130</v>
      </c>
      <c r="BB37" s="20" t="n">
        <v>932</v>
      </c>
      <c r="BC37" s="20" t="n">
        <v>1006</v>
      </c>
      <c r="BD37" s="20" t="n">
        <v>1000</v>
      </c>
      <c r="BE37" s="20" t="n">
        <v>1082</v>
      </c>
      <c r="BF37" s="20" t="n">
        <v>1110</v>
      </c>
      <c r="BG37" s="20" t="n">
        <v>5256</v>
      </c>
      <c r="BH37" s="20" t="n">
        <v>1121</v>
      </c>
      <c r="BI37" s="20" t="n">
        <v>1063</v>
      </c>
      <c r="BJ37" s="20" t="n">
        <v>1024</v>
      </c>
      <c r="BK37" s="20" t="n">
        <v>1038</v>
      </c>
      <c r="BL37" s="20" t="n">
        <v>1010</v>
      </c>
      <c r="BM37" s="20" t="n">
        <v>4469</v>
      </c>
      <c r="BN37" s="20" t="n">
        <v>891</v>
      </c>
      <c r="BO37" s="20" t="n">
        <v>861</v>
      </c>
      <c r="BP37" s="20" t="n">
        <v>888</v>
      </c>
      <c r="BQ37" s="20" t="n">
        <v>918</v>
      </c>
      <c r="BR37" s="20" t="n">
        <v>911</v>
      </c>
      <c r="BS37" s="20" t="n">
        <v>4878</v>
      </c>
      <c r="BT37" s="20" t="n">
        <v>984</v>
      </c>
      <c r="BU37" s="20" t="n">
        <v>953</v>
      </c>
      <c r="BV37" s="20" t="n">
        <v>991</v>
      </c>
      <c r="BW37" s="20" t="n">
        <v>963</v>
      </c>
      <c r="BX37" s="20" t="n">
        <v>987</v>
      </c>
      <c r="BY37" s="20" t="n">
        <v>5018</v>
      </c>
      <c r="BZ37" s="20" t="n">
        <v>1016</v>
      </c>
      <c r="CA37" s="20" t="n">
        <v>1061</v>
      </c>
      <c r="CB37" s="20" t="n">
        <v>1018</v>
      </c>
      <c r="CC37" s="20" t="n">
        <v>963</v>
      </c>
      <c r="CD37" s="20" t="n">
        <v>960</v>
      </c>
      <c r="CE37" s="20" t="n">
        <v>4841</v>
      </c>
      <c r="CF37" s="20" t="n">
        <v>1013</v>
      </c>
      <c r="CG37" s="20" t="n">
        <v>946</v>
      </c>
      <c r="CH37" s="20" t="n">
        <v>1022</v>
      </c>
      <c r="CI37" s="20" t="n">
        <v>912</v>
      </c>
      <c r="CJ37" s="20" t="n">
        <v>948</v>
      </c>
      <c r="CK37" s="20" t="n">
        <v>3852</v>
      </c>
      <c r="CL37" s="20" t="n">
        <v>826</v>
      </c>
      <c r="CM37" s="20" t="n">
        <v>866</v>
      </c>
      <c r="CN37" s="20" t="n">
        <v>736</v>
      </c>
      <c r="CO37" s="20" t="n">
        <v>706</v>
      </c>
      <c r="CP37" s="20" t="n">
        <v>718</v>
      </c>
      <c r="CQ37" s="20" t="n">
        <v>2125</v>
      </c>
      <c r="CR37" s="20" t="n">
        <v>547</v>
      </c>
      <c r="CS37" s="20" t="n">
        <v>514</v>
      </c>
      <c r="CT37" s="20" t="n">
        <v>453</v>
      </c>
      <c r="CU37" s="20" t="n">
        <v>327</v>
      </c>
      <c r="CV37" s="20" t="n">
        <v>284</v>
      </c>
      <c r="CW37" s="20" t="n">
        <v>1125</v>
      </c>
      <c r="CX37" s="20" t="n">
        <v>230</v>
      </c>
      <c r="CY37" s="20" t="n">
        <v>243</v>
      </c>
      <c r="CZ37" s="20" t="n">
        <v>237</v>
      </c>
      <c r="DA37" s="20" t="n">
        <v>218</v>
      </c>
      <c r="DB37" s="20" t="n">
        <v>197</v>
      </c>
      <c r="DC37" s="20" t="n">
        <v>712</v>
      </c>
      <c r="DD37" s="20" t="n">
        <v>196</v>
      </c>
      <c r="DE37" s="20" t="n">
        <v>143</v>
      </c>
      <c r="DF37" s="20" t="n">
        <v>144</v>
      </c>
      <c r="DG37" s="20" t="n">
        <v>120</v>
      </c>
      <c r="DH37" s="20" t="n">
        <v>109</v>
      </c>
      <c r="DI37" s="20" t="n">
        <v>299</v>
      </c>
      <c r="DJ37" s="20" t="n">
        <v>104</v>
      </c>
      <c r="DK37" s="20" t="n">
        <v>65</v>
      </c>
      <c r="DL37" s="20" t="n">
        <v>47</v>
      </c>
      <c r="DM37" s="20" t="n">
        <v>44</v>
      </c>
      <c r="DN37" s="20" t="n">
        <v>39</v>
      </c>
      <c r="DO37" s="20" t="n">
        <v>101</v>
      </c>
      <c r="DP37" s="20" t="n">
        <v>34</v>
      </c>
      <c r="DQ37" s="20" t="n">
        <v>28</v>
      </c>
      <c r="DR37" s="20" t="n">
        <v>23</v>
      </c>
      <c r="DS37" s="20" t="n">
        <v>11</v>
      </c>
      <c r="DT37" s="20" t="n">
        <v>5</v>
      </c>
      <c r="DU37" s="34" t="n">
        <v>13</v>
      </c>
    </row>
    <row r="38" ht="19.15" customHeight="true">
      <c r="A38" s="8" t="n">
        <v>68000100</v>
      </c>
      <c r="B38" s="20" t="s">
        <v>23</v>
      </c>
      <c r="C38" s="20" t="s">
        <v>28</v>
      </c>
      <c r="D38" s="20" t="n">
        <v>227870</v>
      </c>
      <c r="E38" s="20" t="n">
        <v>7727</v>
      </c>
      <c r="F38" s="20" t="n">
        <v>1105</v>
      </c>
      <c r="G38" s="20" t="n">
        <v>1540</v>
      </c>
      <c r="H38" s="20" t="n">
        <v>1568</v>
      </c>
      <c r="I38" s="20" t="n">
        <v>1655</v>
      </c>
      <c r="J38" s="20" t="n">
        <v>1859</v>
      </c>
      <c r="K38" s="20" t="n">
        <v>10616</v>
      </c>
      <c r="L38" s="20" t="n">
        <v>1905</v>
      </c>
      <c r="M38" s="20" t="n">
        <v>2107</v>
      </c>
      <c r="N38" s="20" t="n">
        <v>2018</v>
      </c>
      <c r="O38" s="20" t="n">
        <v>2273</v>
      </c>
      <c r="P38" s="20" t="n">
        <v>2313</v>
      </c>
      <c r="Q38" s="20" t="n">
        <v>11924</v>
      </c>
      <c r="R38" s="20" t="n">
        <v>2360</v>
      </c>
      <c r="S38" s="20" t="n">
        <v>2349</v>
      </c>
      <c r="T38" s="20" t="n">
        <v>2188</v>
      </c>
      <c r="U38" s="20" t="n">
        <v>2634</v>
      </c>
      <c r="V38" s="20" t="n">
        <v>2393</v>
      </c>
      <c r="W38" s="20" t="n">
        <v>10630</v>
      </c>
      <c r="X38" s="20" t="n">
        <v>1819</v>
      </c>
      <c r="Y38" s="20" t="n">
        <v>2171</v>
      </c>
      <c r="Z38" s="20" t="n">
        <v>2156</v>
      </c>
      <c r="AA38" s="20" t="n">
        <v>2245</v>
      </c>
      <c r="AB38" s="20" t="n">
        <v>2239</v>
      </c>
      <c r="AC38" s="20" t="n">
        <v>11850</v>
      </c>
      <c r="AD38" s="20" t="n">
        <v>2156</v>
      </c>
      <c r="AE38" s="20" t="n">
        <v>2243</v>
      </c>
      <c r="AF38" s="20" t="n">
        <v>2317</v>
      </c>
      <c r="AG38" s="20" t="n">
        <v>2514</v>
      </c>
      <c r="AH38" s="20" t="n">
        <v>2620</v>
      </c>
      <c r="AI38" s="20" t="n">
        <v>15309</v>
      </c>
      <c r="AJ38" s="20" t="n">
        <v>3193</v>
      </c>
      <c r="AK38" s="20" t="n">
        <v>2975</v>
      </c>
      <c r="AL38" s="20" t="n">
        <v>2781</v>
      </c>
      <c r="AM38" s="20" t="n">
        <v>3170</v>
      </c>
      <c r="AN38" s="20" t="n">
        <v>3190</v>
      </c>
      <c r="AO38" s="20" t="n">
        <v>16458</v>
      </c>
      <c r="AP38" s="20" t="n">
        <v>3333</v>
      </c>
      <c r="AQ38" s="20" t="n">
        <v>3310</v>
      </c>
      <c r="AR38" s="20" t="n">
        <v>3272</v>
      </c>
      <c r="AS38" s="20" t="n">
        <v>3262</v>
      </c>
      <c r="AT38" s="20" t="n">
        <v>3281</v>
      </c>
      <c r="AU38" s="20" t="n">
        <v>16619</v>
      </c>
      <c r="AV38" s="20" t="n">
        <v>3420</v>
      </c>
      <c r="AW38" s="20" t="n">
        <v>3266</v>
      </c>
      <c r="AX38" s="20" t="n">
        <v>3594</v>
      </c>
      <c r="AY38" s="20" t="n">
        <v>3218</v>
      </c>
      <c r="AZ38" s="20" t="n">
        <v>3121</v>
      </c>
      <c r="BA38" s="20" t="n">
        <v>19937</v>
      </c>
      <c r="BB38" s="20" t="n">
        <v>3464</v>
      </c>
      <c r="BC38" s="20" t="n">
        <v>3832</v>
      </c>
      <c r="BD38" s="20" t="n">
        <v>3970</v>
      </c>
      <c r="BE38" s="20" t="n">
        <v>4216</v>
      </c>
      <c r="BF38" s="20" t="n">
        <v>4455</v>
      </c>
      <c r="BG38" s="20" t="n">
        <v>20344</v>
      </c>
      <c r="BH38" s="20" t="n">
        <v>4242</v>
      </c>
      <c r="BI38" s="20" t="n">
        <v>4265</v>
      </c>
      <c r="BJ38" s="20" t="n">
        <v>4141</v>
      </c>
      <c r="BK38" s="20" t="n">
        <v>3696</v>
      </c>
      <c r="BL38" s="20" t="n">
        <v>4000</v>
      </c>
      <c r="BM38" s="20" t="n">
        <v>16447</v>
      </c>
      <c r="BN38" s="20" t="n">
        <v>3453</v>
      </c>
      <c r="BO38" s="20" t="n">
        <v>3237</v>
      </c>
      <c r="BP38" s="20" t="n">
        <v>3310</v>
      </c>
      <c r="BQ38" s="20" t="n">
        <v>3267</v>
      </c>
      <c r="BR38" s="20" t="n">
        <v>3180</v>
      </c>
      <c r="BS38" s="20" t="n">
        <v>15467</v>
      </c>
      <c r="BT38" s="20" t="n">
        <v>3265</v>
      </c>
      <c r="BU38" s="20" t="n">
        <v>3139</v>
      </c>
      <c r="BV38" s="20" t="n">
        <v>3077</v>
      </c>
      <c r="BW38" s="20" t="n">
        <v>3012</v>
      </c>
      <c r="BX38" s="20" t="n">
        <v>2974</v>
      </c>
      <c r="BY38" s="20" t="n">
        <v>15534</v>
      </c>
      <c r="BZ38" s="20" t="n">
        <v>3068</v>
      </c>
      <c r="CA38" s="20" t="n">
        <v>3159</v>
      </c>
      <c r="CB38" s="20" t="n">
        <v>3154</v>
      </c>
      <c r="CC38" s="20" t="n">
        <v>3107</v>
      </c>
      <c r="CD38" s="20" t="n">
        <v>3046</v>
      </c>
      <c r="CE38" s="20" t="n">
        <v>14437</v>
      </c>
      <c r="CF38" s="20" t="n">
        <v>2963</v>
      </c>
      <c r="CG38" s="20" t="n">
        <v>3007</v>
      </c>
      <c r="CH38" s="20" t="n">
        <v>2968</v>
      </c>
      <c r="CI38" s="20" t="n">
        <v>2740</v>
      </c>
      <c r="CJ38" s="20" t="n">
        <v>2759</v>
      </c>
      <c r="CK38" s="20" t="n">
        <v>11990</v>
      </c>
      <c r="CL38" s="20" t="n">
        <v>2665</v>
      </c>
      <c r="CM38" s="20" t="n">
        <v>2564</v>
      </c>
      <c r="CN38" s="20" t="n">
        <v>2370</v>
      </c>
      <c r="CO38" s="20" t="n">
        <v>2220</v>
      </c>
      <c r="CP38" s="20" t="n">
        <v>2171</v>
      </c>
      <c r="CQ38" s="20" t="n">
        <v>6538</v>
      </c>
      <c r="CR38" s="20" t="n">
        <v>1761</v>
      </c>
      <c r="CS38" s="20" t="n">
        <v>1517</v>
      </c>
      <c r="CT38" s="20" t="n">
        <v>1305</v>
      </c>
      <c r="CU38" s="20" t="n">
        <v>1042</v>
      </c>
      <c r="CV38" s="20" t="n">
        <v>913</v>
      </c>
      <c r="CW38" s="20" t="n">
        <v>3274</v>
      </c>
      <c r="CX38" s="20" t="n">
        <v>666</v>
      </c>
      <c r="CY38" s="20" t="n">
        <v>739</v>
      </c>
      <c r="CZ38" s="20" t="n">
        <v>695</v>
      </c>
      <c r="DA38" s="20" t="n">
        <v>576</v>
      </c>
      <c r="DB38" s="20" t="n">
        <v>598</v>
      </c>
      <c r="DC38" s="20" t="n">
        <v>1777</v>
      </c>
      <c r="DD38" s="20" t="n">
        <v>475</v>
      </c>
      <c r="DE38" s="20" t="n">
        <v>418</v>
      </c>
      <c r="DF38" s="20" t="n">
        <v>330</v>
      </c>
      <c r="DG38" s="20" t="n">
        <v>321</v>
      </c>
      <c r="DH38" s="20" t="n">
        <v>233</v>
      </c>
      <c r="DI38" s="20" t="n">
        <v>685</v>
      </c>
      <c r="DJ38" s="20" t="n">
        <v>198</v>
      </c>
      <c r="DK38" s="20" t="n">
        <v>152</v>
      </c>
      <c r="DL38" s="20" t="n">
        <v>133</v>
      </c>
      <c r="DM38" s="20" t="n">
        <v>101</v>
      </c>
      <c r="DN38" s="20" t="n">
        <v>101</v>
      </c>
      <c r="DO38" s="20" t="n">
        <v>273</v>
      </c>
      <c r="DP38" s="20" t="n">
        <v>96</v>
      </c>
      <c r="DQ38" s="20" t="n">
        <v>69</v>
      </c>
      <c r="DR38" s="20" t="n">
        <v>43</v>
      </c>
      <c r="DS38" s="20" t="n">
        <v>48</v>
      </c>
      <c r="DT38" s="20" t="n">
        <v>17</v>
      </c>
      <c r="DU38" s="34" t="n">
        <v>34</v>
      </c>
    </row>
    <row r="39" ht="19.15" customHeight="true">
      <c r="A39" s="8" t="n">
        <v>68000100</v>
      </c>
      <c r="B39" s="20" t="s">
        <v>23</v>
      </c>
      <c r="C39" s="20" t="s">
        <v>29</v>
      </c>
      <c r="D39" s="20" t="n">
        <v>112205</v>
      </c>
      <c r="E39" s="20" t="n">
        <v>3932</v>
      </c>
      <c r="F39" s="20" t="n">
        <v>543</v>
      </c>
      <c r="G39" s="20" t="n">
        <v>812</v>
      </c>
      <c r="H39" s="20" t="n">
        <v>803</v>
      </c>
      <c r="I39" s="20" t="n">
        <v>833</v>
      </c>
      <c r="J39" s="20" t="n">
        <v>941</v>
      </c>
      <c r="K39" s="20" t="n">
        <v>5542</v>
      </c>
      <c r="L39" s="20" t="n">
        <v>1021</v>
      </c>
      <c r="M39" s="20" t="n">
        <v>1105</v>
      </c>
      <c r="N39" s="20" t="n">
        <v>1056</v>
      </c>
      <c r="O39" s="20" t="n">
        <v>1194</v>
      </c>
      <c r="P39" s="20" t="n">
        <v>1166</v>
      </c>
      <c r="Q39" s="20" t="n">
        <v>6208</v>
      </c>
      <c r="R39" s="20" t="n">
        <v>1268</v>
      </c>
      <c r="S39" s="20" t="n">
        <v>1231</v>
      </c>
      <c r="T39" s="20" t="n">
        <v>1139</v>
      </c>
      <c r="U39" s="20" t="n">
        <v>1354</v>
      </c>
      <c r="V39" s="20" t="n">
        <v>1216</v>
      </c>
      <c r="W39" s="20" t="n">
        <v>5546</v>
      </c>
      <c r="X39" s="20" t="n">
        <v>936</v>
      </c>
      <c r="Y39" s="20" t="n">
        <v>1141</v>
      </c>
      <c r="Z39" s="20" t="n">
        <v>1115</v>
      </c>
      <c r="AA39" s="20" t="n">
        <v>1192</v>
      </c>
      <c r="AB39" s="20" t="n">
        <v>1162</v>
      </c>
      <c r="AC39" s="20" t="n">
        <v>6251</v>
      </c>
      <c r="AD39" s="20" t="n">
        <v>1122</v>
      </c>
      <c r="AE39" s="20" t="n">
        <v>1243</v>
      </c>
      <c r="AF39" s="20" t="n">
        <v>1225</v>
      </c>
      <c r="AG39" s="20" t="n">
        <v>1324</v>
      </c>
      <c r="AH39" s="20" t="n">
        <v>1337</v>
      </c>
      <c r="AI39" s="20" t="n">
        <v>7983</v>
      </c>
      <c r="AJ39" s="20" t="n">
        <v>1697</v>
      </c>
      <c r="AK39" s="20" t="n">
        <v>1555</v>
      </c>
      <c r="AL39" s="20" t="n">
        <v>1448</v>
      </c>
      <c r="AM39" s="20" t="n">
        <v>1636</v>
      </c>
      <c r="AN39" s="20" t="n">
        <v>1647</v>
      </c>
      <c r="AO39" s="20" t="n">
        <v>8523</v>
      </c>
      <c r="AP39" s="20" t="n">
        <v>1700</v>
      </c>
      <c r="AQ39" s="20" t="n">
        <v>1755</v>
      </c>
      <c r="AR39" s="20" t="n">
        <v>1663</v>
      </c>
      <c r="AS39" s="20" t="n">
        <v>1700</v>
      </c>
      <c r="AT39" s="20" t="n">
        <v>1705</v>
      </c>
      <c r="AU39" s="20" t="n">
        <v>8507</v>
      </c>
      <c r="AV39" s="20" t="n">
        <v>1788</v>
      </c>
      <c r="AW39" s="20" t="n">
        <v>1687</v>
      </c>
      <c r="AX39" s="20" t="n">
        <v>1833</v>
      </c>
      <c r="AY39" s="20" t="n">
        <v>1636</v>
      </c>
      <c r="AZ39" s="20" t="n">
        <v>1563</v>
      </c>
      <c r="BA39" s="20" t="n">
        <v>9937</v>
      </c>
      <c r="BB39" s="20" t="n">
        <v>1733</v>
      </c>
      <c r="BC39" s="20" t="n">
        <v>1895</v>
      </c>
      <c r="BD39" s="20" t="n">
        <v>1993</v>
      </c>
      <c r="BE39" s="20" t="n">
        <v>2103</v>
      </c>
      <c r="BF39" s="20" t="n">
        <v>2213</v>
      </c>
      <c r="BG39" s="20" t="n">
        <v>10145</v>
      </c>
      <c r="BH39" s="20" t="n">
        <v>2085</v>
      </c>
      <c r="BI39" s="20" t="n">
        <v>2139</v>
      </c>
      <c r="BJ39" s="20" t="n">
        <v>2071</v>
      </c>
      <c r="BK39" s="20" t="n">
        <v>1803</v>
      </c>
      <c r="BL39" s="20" t="n">
        <v>2047</v>
      </c>
      <c r="BM39" s="20" t="n">
        <v>8068</v>
      </c>
      <c r="BN39" s="20" t="n">
        <v>1680</v>
      </c>
      <c r="BO39" s="20" t="n">
        <v>1583</v>
      </c>
      <c r="BP39" s="20" t="n">
        <v>1640</v>
      </c>
      <c r="BQ39" s="20" t="n">
        <v>1585</v>
      </c>
      <c r="BR39" s="20" t="n">
        <v>1580</v>
      </c>
      <c r="BS39" s="20" t="n">
        <v>7392</v>
      </c>
      <c r="BT39" s="20" t="n">
        <v>1588</v>
      </c>
      <c r="BU39" s="20" t="n">
        <v>1505</v>
      </c>
      <c r="BV39" s="20" t="n">
        <v>1465</v>
      </c>
      <c r="BW39" s="20" t="n">
        <v>1447</v>
      </c>
      <c r="BX39" s="20" t="n">
        <v>1387</v>
      </c>
      <c r="BY39" s="20" t="n">
        <v>7141</v>
      </c>
      <c r="BZ39" s="20" t="n">
        <v>1394</v>
      </c>
      <c r="CA39" s="20" t="n">
        <v>1444</v>
      </c>
      <c r="CB39" s="20" t="n">
        <v>1473</v>
      </c>
      <c r="CC39" s="20" t="n">
        <v>1441</v>
      </c>
      <c r="CD39" s="20" t="n">
        <v>1389</v>
      </c>
      <c r="CE39" s="20" t="n">
        <v>6457</v>
      </c>
      <c r="CF39" s="20" t="n">
        <v>1381</v>
      </c>
      <c r="CG39" s="20" t="n">
        <v>1303</v>
      </c>
      <c r="CH39" s="20" t="n">
        <v>1334</v>
      </c>
      <c r="CI39" s="20" t="n">
        <v>1240</v>
      </c>
      <c r="CJ39" s="20" t="n">
        <v>1199</v>
      </c>
      <c r="CK39" s="20" t="n">
        <v>5322</v>
      </c>
      <c r="CL39" s="20" t="n">
        <v>1203</v>
      </c>
      <c r="CM39" s="20" t="n">
        <v>1142</v>
      </c>
      <c r="CN39" s="20" t="n">
        <v>1026</v>
      </c>
      <c r="CO39" s="20" t="n">
        <v>1026</v>
      </c>
      <c r="CP39" s="20" t="n">
        <v>925</v>
      </c>
      <c r="CQ39" s="20" t="n">
        <v>2789</v>
      </c>
      <c r="CR39" s="20" t="n">
        <v>732</v>
      </c>
      <c r="CS39" s="20" t="n">
        <v>690</v>
      </c>
      <c r="CT39" s="20" t="n">
        <v>552</v>
      </c>
      <c r="CU39" s="20" t="n">
        <v>433</v>
      </c>
      <c r="CV39" s="20" t="n">
        <v>382</v>
      </c>
      <c r="CW39" s="20" t="n">
        <v>1319</v>
      </c>
      <c r="CX39" s="20" t="n">
        <v>262</v>
      </c>
      <c r="CY39" s="20" t="n">
        <v>299</v>
      </c>
      <c r="CZ39" s="20" t="n">
        <v>292</v>
      </c>
      <c r="DA39" s="20" t="n">
        <v>223</v>
      </c>
      <c r="DB39" s="20" t="n">
        <v>243</v>
      </c>
      <c r="DC39" s="20" t="n">
        <v>669</v>
      </c>
      <c r="DD39" s="20" t="n">
        <v>182</v>
      </c>
      <c r="DE39" s="20" t="n">
        <v>165</v>
      </c>
      <c r="DF39" s="20" t="n">
        <v>116</v>
      </c>
      <c r="DG39" s="20" t="n">
        <v>122</v>
      </c>
      <c r="DH39" s="20" t="n">
        <v>84</v>
      </c>
      <c r="DI39" s="20" t="n">
        <v>293</v>
      </c>
      <c r="DJ39" s="20" t="n">
        <v>75</v>
      </c>
      <c r="DK39" s="20" t="n">
        <v>59</v>
      </c>
      <c r="DL39" s="20" t="n">
        <v>61</v>
      </c>
      <c r="DM39" s="20" t="n">
        <v>46</v>
      </c>
      <c r="DN39" s="20" t="n">
        <v>52</v>
      </c>
      <c r="DO39" s="20" t="n">
        <v>162</v>
      </c>
      <c r="DP39" s="20" t="n">
        <v>50</v>
      </c>
      <c r="DQ39" s="20" t="n">
        <v>43</v>
      </c>
      <c r="DR39" s="20" t="n">
        <v>31</v>
      </c>
      <c r="DS39" s="20" t="n">
        <v>28</v>
      </c>
      <c r="DT39" s="20" t="n">
        <v>10</v>
      </c>
      <c r="DU39" s="34" t="n">
        <v>19</v>
      </c>
    </row>
    <row r="40" ht="19.15" customHeight="true">
      <c r="A40" s="8" t="n">
        <v>68000100</v>
      </c>
      <c r="B40" s="20" t="s">
        <v>23</v>
      </c>
      <c r="C40" s="20" t="s">
        <v>30</v>
      </c>
      <c r="D40" s="20" t="n">
        <v>115665</v>
      </c>
      <c r="E40" s="20" t="n">
        <v>3795</v>
      </c>
      <c r="F40" s="20" t="n">
        <v>562</v>
      </c>
      <c r="G40" s="20" t="n">
        <v>728</v>
      </c>
      <c r="H40" s="20" t="n">
        <v>765</v>
      </c>
      <c r="I40" s="20" t="n">
        <v>822</v>
      </c>
      <c r="J40" s="20" t="n">
        <v>918</v>
      </c>
      <c r="K40" s="20" t="n">
        <v>5074</v>
      </c>
      <c r="L40" s="20" t="n">
        <v>884</v>
      </c>
      <c r="M40" s="20" t="n">
        <v>1002</v>
      </c>
      <c r="N40" s="20" t="n">
        <v>962</v>
      </c>
      <c r="O40" s="20" t="n">
        <v>1079</v>
      </c>
      <c r="P40" s="20" t="n">
        <v>1147</v>
      </c>
      <c r="Q40" s="20" t="n">
        <v>5716</v>
      </c>
      <c r="R40" s="20" t="n">
        <v>1092</v>
      </c>
      <c r="S40" s="20" t="n">
        <v>1118</v>
      </c>
      <c r="T40" s="20" t="n">
        <v>1049</v>
      </c>
      <c r="U40" s="20" t="n">
        <v>1280</v>
      </c>
      <c r="V40" s="20" t="n">
        <v>1177</v>
      </c>
      <c r="W40" s="20" t="n">
        <v>5084</v>
      </c>
      <c r="X40" s="20" t="n">
        <v>883</v>
      </c>
      <c r="Y40" s="20" t="n">
        <v>1030</v>
      </c>
      <c r="Z40" s="20" t="n">
        <v>1041</v>
      </c>
      <c r="AA40" s="20" t="n">
        <v>1053</v>
      </c>
      <c r="AB40" s="20" t="n">
        <v>1077</v>
      </c>
      <c r="AC40" s="20" t="n">
        <v>5599</v>
      </c>
      <c r="AD40" s="20" t="n">
        <v>1034</v>
      </c>
      <c r="AE40" s="20" t="n">
        <v>1000</v>
      </c>
      <c r="AF40" s="20" t="n">
        <v>1092</v>
      </c>
      <c r="AG40" s="20" t="n">
        <v>1190</v>
      </c>
      <c r="AH40" s="20" t="n">
        <v>1283</v>
      </c>
      <c r="AI40" s="20" t="n">
        <v>7326</v>
      </c>
      <c r="AJ40" s="20" t="n">
        <v>1496</v>
      </c>
      <c r="AK40" s="20" t="n">
        <v>1420</v>
      </c>
      <c r="AL40" s="20" t="n">
        <v>1333</v>
      </c>
      <c r="AM40" s="20" t="n">
        <v>1534</v>
      </c>
      <c r="AN40" s="20" t="n">
        <v>1543</v>
      </c>
      <c r="AO40" s="20" t="n">
        <v>7935</v>
      </c>
      <c r="AP40" s="20" t="n">
        <v>1633</v>
      </c>
      <c r="AQ40" s="20" t="n">
        <v>1555</v>
      </c>
      <c r="AR40" s="20" t="n">
        <v>1609</v>
      </c>
      <c r="AS40" s="20" t="n">
        <v>1562</v>
      </c>
      <c r="AT40" s="20" t="n">
        <v>1576</v>
      </c>
      <c r="AU40" s="20" t="n">
        <v>8112</v>
      </c>
      <c r="AV40" s="20" t="n">
        <v>1632</v>
      </c>
      <c r="AW40" s="20" t="n">
        <v>1579</v>
      </c>
      <c r="AX40" s="20" t="n">
        <v>1761</v>
      </c>
      <c r="AY40" s="20" t="n">
        <v>1582</v>
      </c>
      <c r="AZ40" s="20" t="n">
        <v>1558</v>
      </c>
      <c r="BA40" s="20" t="n">
        <v>10000</v>
      </c>
      <c r="BB40" s="20" t="n">
        <v>1731</v>
      </c>
      <c r="BC40" s="20" t="n">
        <v>1937</v>
      </c>
      <c r="BD40" s="20" t="n">
        <v>1977</v>
      </c>
      <c r="BE40" s="20" t="n">
        <v>2113</v>
      </c>
      <c r="BF40" s="20" t="n">
        <v>2242</v>
      </c>
      <c r="BG40" s="20" t="n">
        <v>10199</v>
      </c>
      <c r="BH40" s="20" t="n">
        <v>2157</v>
      </c>
      <c r="BI40" s="20" t="n">
        <v>2126</v>
      </c>
      <c r="BJ40" s="20" t="n">
        <v>2070</v>
      </c>
      <c r="BK40" s="20" t="n">
        <v>1893</v>
      </c>
      <c r="BL40" s="20" t="n">
        <v>1953</v>
      </c>
      <c r="BM40" s="20" t="n">
        <v>8379</v>
      </c>
      <c r="BN40" s="20" t="n">
        <v>1773</v>
      </c>
      <c r="BO40" s="20" t="n">
        <v>1654</v>
      </c>
      <c r="BP40" s="20" t="n">
        <v>1670</v>
      </c>
      <c r="BQ40" s="20" t="n">
        <v>1682</v>
      </c>
      <c r="BR40" s="20" t="n">
        <v>1600</v>
      </c>
      <c r="BS40" s="20" t="n">
        <v>8075</v>
      </c>
      <c r="BT40" s="20" t="n">
        <v>1677</v>
      </c>
      <c r="BU40" s="20" t="n">
        <v>1634</v>
      </c>
      <c r="BV40" s="20" t="n">
        <v>1612</v>
      </c>
      <c r="BW40" s="20" t="n">
        <v>1565</v>
      </c>
      <c r="BX40" s="20" t="n">
        <v>1587</v>
      </c>
      <c r="BY40" s="20" t="n">
        <v>8393</v>
      </c>
      <c r="BZ40" s="20" t="n">
        <v>1674</v>
      </c>
      <c r="CA40" s="20" t="n">
        <v>1715</v>
      </c>
      <c r="CB40" s="20" t="n">
        <v>1681</v>
      </c>
      <c r="CC40" s="20" t="n">
        <v>1666</v>
      </c>
      <c r="CD40" s="20" t="n">
        <v>1657</v>
      </c>
      <c r="CE40" s="20" t="n">
        <v>7980</v>
      </c>
      <c r="CF40" s="20" t="n">
        <v>1582</v>
      </c>
      <c r="CG40" s="20" t="n">
        <v>1704</v>
      </c>
      <c r="CH40" s="20" t="n">
        <v>1634</v>
      </c>
      <c r="CI40" s="20" t="n">
        <v>1500</v>
      </c>
      <c r="CJ40" s="20" t="n">
        <v>1560</v>
      </c>
      <c r="CK40" s="20" t="n">
        <v>6668</v>
      </c>
      <c r="CL40" s="20" t="n">
        <v>1462</v>
      </c>
      <c r="CM40" s="20" t="n">
        <v>1422</v>
      </c>
      <c r="CN40" s="20" t="n">
        <v>1344</v>
      </c>
      <c r="CO40" s="20" t="n">
        <v>1194</v>
      </c>
      <c r="CP40" s="20" t="n">
        <v>1246</v>
      </c>
      <c r="CQ40" s="20" t="n">
        <v>3749</v>
      </c>
      <c r="CR40" s="20" t="n">
        <v>1029</v>
      </c>
      <c r="CS40" s="20" t="n">
        <v>827</v>
      </c>
      <c r="CT40" s="20" t="n">
        <v>753</v>
      </c>
      <c r="CU40" s="20" t="n">
        <v>609</v>
      </c>
      <c r="CV40" s="20" t="n">
        <v>531</v>
      </c>
      <c r="CW40" s="20" t="n">
        <v>1955</v>
      </c>
      <c r="CX40" s="20" t="n">
        <v>404</v>
      </c>
      <c r="CY40" s="20" t="n">
        <v>440</v>
      </c>
      <c r="CZ40" s="20" t="n">
        <v>403</v>
      </c>
      <c r="DA40" s="20" t="n">
        <v>353</v>
      </c>
      <c r="DB40" s="20" t="n">
        <v>355</v>
      </c>
      <c r="DC40" s="20" t="n">
        <v>1108</v>
      </c>
      <c r="DD40" s="20" t="n">
        <v>293</v>
      </c>
      <c r="DE40" s="20" t="n">
        <v>253</v>
      </c>
      <c r="DF40" s="20" t="n">
        <v>214</v>
      </c>
      <c r="DG40" s="20" t="n">
        <v>199</v>
      </c>
      <c r="DH40" s="20" t="n">
        <v>149</v>
      </c>
      <c r="DI40" s="20" t="n">
        <v>392</v>
      </c>
      <c r="DJ40" s="20" t="n">
        <v>123</v>
      </c>
      <c r="DK40" s="20" t="n">
        <v>93</v>
      </c>
      <c r="DL40" s="20" t="n">
        <v>72</v>
      </c>
      <c r="DM40" s="20" t="n">
        <v>55</v>
      </c>
      <c r="DN40" s="20" t="n">
        <v>49</v>
      </c>
      <c r="DO40" s="20" t="n">
        <v>111</v>
      </c>
      <c r="DP40" s="20" t="n">
        <v>46</v>
      </c>
      <c r="DQ40" s="20" t="n">
        <v>26</v>
      </c>
      <c r="DR40" s="20" t="n">
        <v>12</v>
      </c>
      <c r="DS40" s="20" t="n">
        <v>20</v>
      </c>
      <c r="DT40" s="20" t="n">
        <v>7</v>
      </c>
      <c r="DU40" s="34" t="n">
        <v>15</v>
      </c>
    </row>
    <row r="41" ht="19.15" customHeight="true">
      <c r="A41" s="8" t="n">
        <v>68000110</v>
      </c>
      <c r="B41" s="20" t="s">
        <v>24</v>
      </c>
      <c r="C41" s="20" t="s">
        <v>28</v>
      </c>
      <c r="D41" s="20" t="n">
        <v>49730</v>
      </c>
      <c r="E41" s="20" t="n">
        <v>1549</v>
      </c>
      <c r="F41" s="20" t="n">
        <v>250</v>
      </c>
      <c r="G41" s="20" t="n">
        <v>312</v>
      </c>
      <c r="H41" s="20" t="n">
        <v>323</v>
      </c>
      <c r="I41" s="20" t="n">
        <v>314</v>
      </c>
      <c r="J41" s="20" t="n">
        <v>350</v>
      </c>
      <c r="K41" s="20" t="n">
        <v>1812</v>
      </c>
      <c r="L41" s="20" t="n">
        <v>378</v>
      </c>
      <c r="M41" s="20" t="n">
        <v>341</v>
      </c>
      <c r="N41" s="20" t="n">
        <v>349</v>
      </c>
      <c r="O41" s="20" t="n">
        <v>373</v>
      </c>
      <c r="P41" s="20" t="n">
        <v>371</v>
      </c>
      <c r="Q41" s="20" t="n">
        <v>2019</v>
      </c>
      <c r="R41" s="20" t="n">
        <v>427</v>
      </c>
      <c r="S41" s="20" t="n">
        <v>375</v>
      </c>
      <c r="T41" s="20" t="n">
        <v>370</v>
      </c>
      <c r="U41" s="20" t="n">
        <v>452</v>
      </c>
      <c r="V41" s="20" t="n">
        <v>395</v>
      </c>
      <c r="W41" s="20" t="n">
        <v>1938</v>
      </c>
      <c r="X41" s="20" t="n">
        <v>315</v>
      </c>
      <c r="Y41" s="20" t="n">
        <v>366</v>
      </c>
      <c r="Z41" s="20" t="n">
        <v>406</v>
      </c>
      <c r="AA41" s="20" t="n">
        <v>442</v>
      </c>
      <c r="AB41" s="20" t="n">
        <v>409</v>
      </c>
      <c r="AC41" s="20" t="n">
        <v>2677</v>
      </c>
      <c r="AD41" s="20" t="n">
        <v>455</v>
      </c>
      <c r="AE41" s="20" t="n">
        <v>469</v>
      </c>
      <c r="AF41" s="20" t="n">
        <v>541</v>
      </c>
      <c r="AG41" s="20" t="n">
        <v>596</v>
      </c>
      <c r="AH41" s="20" t="n">
        <v>616</v>
      </c>
      <c r="AI41" s="20" t="n">
        <v>3572</v>
      </c>
      <c r="AJ41" s="20" t="n">
        <v>711</v>
      </c>
      <c r="AK41" s="20" t="n">
        <v>641</v>
      </c>
      <c r="AL41" s="20" t="n">
        <v>626</v>
      </c>
      <c r="AM41" s="20" t="n">
        <v>776</v>
      </c>
      <c r="AN41" s="20" t="n">
        <v>818</v>
      </c>
      <c r="AO41" s="20" t="n">
        <v>3747</v>
      </c>
      <c r="AP41" s="20" t="n">
        <v>696</v>
      </c>
      <c r="AQ41" s="20" t="n">
        <v>819</v>
      </c>
      <c r="AR41" s="20" t="n">
        <v>732</v>
      </c>
      <c r="AS41" s="20" t="n">
        <v>761</v>
      </c>
      <c r="AT41" s="20" t="n">
        <v>739</v>
      </c>
      <c r="AU41" s="20" t="n">
        <v>3407</v>
      </c>
      <c r="AV41" s="20" t="n">
        <v>766</v>
      </c>
      <c r="AW41" s="20" t="n">
        <v>670</v>
      </c>
      <c r="AX41" s="20" t="n">
        <v>707</v>
      </c>
      <c r="AY41" s="20" t="n">
        <v>645</v>
      </c>
      <c r="AZ41" s="20" t="n">
        <v>619</v>
      </c>
      <c r="BA41" s="20" t="n">
        <v>3490</v>
      </c>
      <c r="BB41" s="20" t="n">
        <v>652</v>
      </c>
      <c r="BC41" s="20" t="n">
        <v>703</v>
      </c>
      <c r="BD41" s="20" t="n">
        <v>672</v>
      </c>
      <c r="BE41" s="20" t="n">
        <v>751</v>
      </c>
      <c r="BF41" s="20" t="n">
        <v>712</v>
      </c>
      <c r="BG41" s="20" t="n">
        <v>3586</v>
      </c>
      <c r="BH41" s="20" t="n">
        <v>728</v>
      </c>
      <c r="BI41" s="20" t="n">
        <v>734</v>
      </c>
      <c r="BJ41" s="20" t="n">
        <v>720</v>
      </c>
      <c r="BK41" s="20" t="n">
        <v>691</v>
      </c>
      <c r="BL41" s="20" t="n">
        <v>713</v>
      </c>
      <c r="BM41" s="20" t="n">
        <v>3244</v>
      </c>
      <c r="BN41" s="20" t="n">
        <v>654</v>
      </c>
      <c r="BO41" s="20" t="n">
        <v>623</v>
      </c>
      <c r="BP41" s="20" t="n">
        <v>624</v>
      </c>
      <c r="BQ41" s="20" t="n">
        <v>629</v>
      </c>
      <c r="BR41" s="20" t="n">
        <v>714</v>
      </c>
      <c r="BS41" s="20" t="n">
        <v>3766</v>
      </c>
      <c r="BT41" s="20" t="n">
        <v>689</v>
      </c>
      <c r="BU41" s="20" t="n">
        <v>744</v>
      </c>
      <c r="BV41" s="20" t="n">
        <v>746</v>
      </c>
      <c r="BW41" s="20" t="n">
        <v>772</v>
      </c>
      <c r="BX41" s="20" t="n">
        <v>815</v>
      </c>
      <c r="BY41" s="20" t="n">
        <v>4134</v>
      </c>
      <c r="BZ41" s="20" t="n">
        <v>824</v>
      </c>
      <c r="CA41" s="20" t="n">
        <v>810</v>
      </c>
      <c r="CB41" s="20" t="n">
        <v>819</v>
      </c>
      <c r="CC41" s="20" t="n">
        <v>878</v>
      </c>
      <c r="CD41" s="20" t="n">
        <v>803</v>
      </c>
      <c r="CE41" s="20" t="n">
        <v>3658</v>
      </c>
      <c r="CF41" s="20" t="n">
        <v>816</v>
      </c>
      <c r="CG41" s="20" t="n">
        <v>743</v>
      </c>
      <c r="CH41" s="20" t="n">
        <v>734</v>
      </c>
      <c r="CI41" s="20" t="n">
        <v>683</v>
      </c>
      <c r="CJ41" s="20" t="n">
        <v>682</v>
      </c>
      <c r="CK41" s="20" t="n">
        <v>2808</v>
      </c>
      <c r="CL41" s="20" t="n">
        <v>634</v>
      </c>
      <c r="CM41" s="20" t="n">
        <v>587</v>
      </c>
      <c r="CN41" s="20" t="n">
        <v>521</v>
      </c>
      <c r="CO41" s="20" t="n">
        <v>560</v>
      </c>
      <c r="CP41" s="20" t="n">
        <v>506</v>
      </c>
      <c r="CQ41" s="20" t="n">
        <v>1630</v>
      </c>
      <c r="CR41" s="20" t="n">
        <v>399</v>
      </c>
      <c r="CS41" s="20" t="n">
        <v>403</v>
      </c>
      <c r="CT41" s="20" t="n">
        <v>320</v>
      </c>
      <c r="CU41" s="20" t="n">
        <v>273</v>
      </c>
      <c r="CV41" s="20" t="n">
        <v>235</v>
      </c>
      <c r="CW41" s="20" t="n">
        <v>1227</v>
      </c>
      <c r="CX41" s="20" t="n">
        <v>218</v>
      </c>
      <c r="CY41" s="20" t="n">
        <v>249</v>
      </c>
      <c r="CZ41" s="20" t="n">
        <v>264</v>
      </c>
      <c r="DA41" s="20" t="n">
        <v>242</v>
      </c>
      <c r="DB41" s="20" t="n">
        <v>254</v>
      </c>
      <c r="DC41" s="20" t="n">
        <v>926</v>
      </c>
      <c r="DD41" s="20" t="n">
        <v>210</v>
      </c>
      <c r="DE41" s="20" t="n">
        <v>222</v>
      </c>
      <c r="DF41" s="20" t="n">
        <v>210</v>
      </c>
      <c r="DG41" s="20" t="n">
        <v>158</v>
      </c>
      <c r="DH41" s="20" t="n">
        <v>126</v>
      </c>
      <c r="DI41" s="20" t="n">
        <v>404</v>
      </c>
      <c r="DJ41" s="20" t="n">
        <v>103</v>
      </c>
      <c r="DK41" s="20" t="n">
        <v>100</v>
      </c>
      <c r="DL41" s="20" t="n">
        <v>86</v>
      </c>
      <c r="DM41" s="20" t="n">
        <v>60</v>
      </c>
      <c r="DN41" s="20" t="n">
        <v>55</v>
      </c>
      <c r="DO41" s="20" t="n">
        <v>114</v>
      </c>
      <c r="DP41" s="20" t="n">
        <v>35</v>
      </c>
      <c r="DQ41" s="20" t="n">
        <v>30</v>
      </c>
      <c r="DR41" s="20" t="n">
        <v>22</v>
      </c>
      <c r="DS41" s="20" t="n">
        <v>16</v>
      </c>
      <c r="DT41" s="20" t="n">
        <v>11</v>
      </c>
      <c r="DU41" s="34" t="n">
        <v>22</v>
      </c>
    </row>
    <row r="42" ht="19.15" customHeight="true">
      <c r="A42" s="8" t="n">
        <v>68000110</v>
      </c>
      <c r="B42" s="20" t="s">
        <v>24</v>
      </c>
      <c r="C42" s="20" t="s">
        <v>29</v>
      </c>
      <c r="D42" s="20" t="n">
        <v>26218</v>
      </c>
      <c r="E42" s="20" t="n">
        <v>788</v>
      </c>
      <c r="F42" s="20" t="n">
        <v>120</v>
      </c>
      <c r="G42" s="20" t="n">
        <v>153</v>
      </c>
      <c r="H42" s="20" t="n">
        <v>165</v>
      </c>
      <c r="I42" s="20" t="n">
        <v>169</v>
      </c>
      <c r="J42" s="20" t="n">
        <v>181</v>
      </c>
      <c r="K42" s="20" t="n">
        <v>932</v>
      </c>
      <c r="L42" s="20" t="n">
        <v>189</v>
      </c>
      <c r="M42" s="20" t="n">
        <v>176</v>
      </c>
      <c r="N42" s="20" t="n">
        <v>170</v>
      </c>
      <c r="O42" s="20" t="n">
        <v>200</v>
      </c>
      <c r="P42" s="20" t="n">
        <v>197</v>
      </c>
      <c r="Q42" s="20" t="n">
        <v>1084</v>
      </c>
      <c r="R42" s="20" t="n">
        <v>226</v>
      </c>
      <c r="S42" s="20" t="n">
        <v>200</v>
      </c>
      <c r="T42" s="20" t="n">
        <v>203</v>
      </c>
      <c r="U42" s="20" t="n">
        <v>242</v>
      </c>
      <c r="V42" s="20" t="n">
        <v>213</v>
      </c>
      <c r="W42" s="20" t="n">
        <v>1031</v>
      </c>
      <c r="X42" s="20" t="n">
        <v>179</v>
      </c>
      <c r="Y42" s="20" t="n">
        <v>192</v>
      </c>
      <c r="Z42" s="20" t="n">
        <v>207</v>
      </c>
      <c r="AA42" s="20" t="n">
        <v>240</v>
      </c>
      <c r="AB42" s="20" t="n">
        <v>213</v>
      </c>
      <c r="AC42" s="20" t="n">
        <v>1452</v>
      </c>
      <c r="AD42" s="20" t="n">
        <v>255</v>
      </c>
      <c r="AE42" s="20" t="n">
        <v>257</v>
      </c>
      <c r="AF42" s="20" t="n">
        <v>300</v>
      </c>
      <c r="AG42" s="20" t="n">
        <v>319</v>
      </c>
      <c r="AH42" s="20" t="n">
        <v>321</v>
      </c>
      <c r="AI42" s="20" t="n">
        <v>1853</v>
      </c>
      <c r="AJ42" s="20" t="n">
        <v>364</v>
      </c>
      <c r="AK42" s="20" t="n">
        <v>322</v>
      </c>
      <c r="AL42" s="20" t="n">
        <v>322</v>
      </c>
      <c r="AM42" s="20" t="n">
        <v>413</v>
      </c>
      <c r="AN42" s="20" t="n">
        <v>432</v>
      </c>
      <c r="AO42" s="20" t="n">
        <v>2026</v>
      </c>
      <c r="AP42" s="20" t="n">
        <v>380</v>
      </c>
      <c r="AQ42" s="20" t="n">
        <v>442</v>
      </c>
      <c r="AR42" s="20" t="n">
        <v>387</v>
      </c>
      <c r="AS42" s="20" t="n">
        <v>413</v>
      </c>
      <c r="AT42" s="20" t="n">
        <v>404</v>
      </c>
      <c r="AU42" s="20" t="n">
        <v>1854</v>
      </c>
      <c r="AV42" s="20" t="n">
        <v>410</v>
      </c>
      <c r="AW42" s="20" t="n">
        <v>375</v>
      </c>
      <c r="AX42" s="20" t="n">
        <v>400</v>
      </c>
      <c r="AY42" s="20" t="n">
        <v>340</v>
      </c>
      <c r="AZ42" s="20" t="n">
        <v>329</v>
      </c>
      <c r="BA42" s="20" t="n">
        <v>1837</v>
      </c>
      <c r="BB42" s="20" t="n">
        <v>339</v>
      </c>
      <c r="BC42" s="20" t="n">
        <v>379</v>
      </c>
      <c r="BD42" s="20" t="n">
        <v>365</v>
      </c>
      <c r="BE42" s="20" t="n">
        <v>384</v>
      </c>
      <c r="BF42" s="20" t="n">
        <v>370</v>
      </c>
      <c r="BG42" s="20" t="n">
        <v>1893</v>
      </c>
      <c r="BH42" s="20" t="n">
        <v>366</v>
      </c>
      <c r="BI42" s="20" t="n">
        <v>406</v>
      </c>
      <c r="BJ42" s="20" t="n">
        <v>372</v>
      </c>
      <c r="BK42" s="20" t="n">
        <v>370</v>
      </c>
      <c r="BL42" s="20" t="n">
        <v>379</v>
      </c>
      <c r="BM42" s="20" t="n">
        <v>1691</v>
      </c>
      <c r="BN42" s="20" t="n">
        <v>348</v>
      </c>
      <c r="BO42" s="20" t="n">
        <v>300</v>
      </c>
      <c r="BP42" s="20" t="n">
        <v>325</v>
      </c>
      <c r="BQ42" s="20" t="n">
        <v>338</v>
      </c>
      <c r="BR42" s="20" t="n">
        <v>380</v>
      </c>
      <c r="BS42" s="20" t="n">
        <v>2014</v>
      </c>
      <c r="BT42" s="20" t="n">
        <v>370</v>
      </c>
      <c r="BU42" s="20" t="n">
        <v>390</v>
      </c>
      <c r="BV42" s="20" t="n">
        <v>388</v>
      </c>
      <c r="BW42" s="20" t="n">
        <v>412</v>
      </c>
      <c r="BX42" s="20" t="n">
        <v>454</v>
      </c>
      <c r="BY42" s="20" t="n">
        <v>2273</v>
      </c>
      <c r="BZ42" s="20" t="n">
        <v>458</v>
      </c>
      <c r="CA42" s="20" t="n">
        <v>451</v>
      </c>
      <c r="CB42" s="20" t="n">
        <v>428</v>
      </c>
      <c r="CC42" s="20" t="n">
        <v>496</v>
      </c>
      <c r="CD42" s="20" t="n">
        <v>440</v>
      </c>
      <c r="CE42" s="20" t="n">
        <v>2021</v>
      </c>
      <c r="CF42" s="20" t="n">
        <v>484</v>
      </c>
      <c r="CG42" s="20" t="n">
        <v>401</v>
      </c>
      <c r="CH42" s="20" t="n">
        <v>401</v>
      </c>
      <c r="CI42" s="20" t="n">
        <v>371</v>
      </c>
      <c r="CJ42" s="20" t="n">
        <v>364</v>
      </c>
      <c r="CK42" s="20" t="n">
        <v>1491</v>
      </c>
      <c r="CL42" s="20" t="n">
        <v>339</v>
      </c>
      <c r="CM42" s="20" t="n">
        <v>308</v>
      </c>
      <c r="CN42" s="20" t="n">
        <v>275</v>
      </c>
      <c r="CO42" s="20" t="n">
        <v>299</v>
      </c>
      <c r="CP42" s="20" t="n">
        <v>270</v>
      </c>
      <c r="CQ42" s="20" t="n">
        <v>883</v>
      </c>
      <c r="CR42" s="20" t="n">
        <v>230</v>
      </c>
      <c r="CS42" s="20" t="n">
        <v>217</v>
      </c>
      <c r="CT42" s="20" t="n">
        <v>189</v>
      </c>
      <c r="CU42" s="20" t="n">
        <v>133</v>
      </c>
      <c r="CV42" s="20" t="n">
        <v>114</v>
      </c>
      <c r="CW42" s="20" t="n">
        <v>542</v>
      </c>
      <c r="CX42" s="20" t="n">
        <v>96</v>
      </c>
      <c r="CY42" s="20" t="n">
        <v>129</v>
      </c>
      <c r="CZ42" s="20" t="n">
        <v>112</v>
      </c>
      <c r="DA42" s="20" t="n">
        <v>96</v>
      </c>
      <c r="DB42" s="20" t="n">
        <v>109</v>
      </c>
      <c r="DC42" s="20" t="n">
        <v>352</v>
      </c>
      <c r="DD42" s="20" t="n">
        <v>95</v>
      </c>
      <c r="DE42" s="20" t="n">
        <v>84</v>
      </c>
      <c r="DF42" s="20" t="n">
        <v>75</v>
      </c>
      <c r="DG42" s="20" t="n">
        <v>50</v>
      </c>
      <c r="DH42" s="20" t="n">
        <v>48</v>
      </c>
      <c r="DI42" s="20" t="n">
        <v>146</v>
      </c>
      <c r="DJ42" s="20" t="n">
        <v>35</v>
      </c>
      <c r="DK42" s="20" t="n">
        <v>40</v>
      </c>
      <c r="DL42" s="20" t="n">
        <v>36</v>
      </c>
      <c r="DM42" s="20" t="n">
        <v>15</v>
      </c>
      <c r="DN42" s="20" t="n">
        <v>20</v>
      </c>
      <c r="DO42" s="20" t="n">
        <v>49</v>
      </c>
      <c r="DP42" s="20" t="n">
        <v>21</v>
      </c>
      <c r="DQ42" s="20" t="n">
        <v>14</v>
      </c>
      <c r="DR42" s="20" t="n">
        <v>8</v>
      </c>
      <c r="DS42" s="20" t="n">
        <v>4</v>
      </c>
      <c r="DT42" s="20" t="n">
        <v>2</v>
      </c>
      <c r="DU42" s="34" t="n">
        <v>6</v>
      </c>
    </row>
    <row r="43" ht="19.15" customHeight="true">
      <c r="A43" s="8" t="n">
        <v>68000110</v>
      </c>
      <c r="B43" s="20" t="s">
        <v>24</v>
      </c>
      <c r="C43" s="20" t="s">
        <v>30</v>
      </c>
      <c r="D43" s="20" t="n">
        <v>23512</v>
      </c>
      <c r="E43" s="20" t="n">
        <v>761</v>
      </c>
      <c r="F43" s="20" t="n">
        <v>130</v>
      </c>
      <c r="G43" s="20" t="n">
        <v>159</v>
      </c>
      <c r="H43" s="20" t="n">
        <v>158</v>
      </c>
      <c r="I43" s="20" t="n">
        <v>145</v>
      </c>
      <c r="J43" s="20" t="n">
        <v>169</v>
      </c>
      <c r="K43" s="20" t="n">
        <v>880</v>
      </c>
      <c r="L43" s="20" t="n">
        <v>189</v>
      </c>
      <c r="M43" s="20" t="n">
        <v>165</v>
      </c>
      <c r="N43" s="20" t="n">
        <v>179</v>
      </c>
      <c r="O43" s="20" t="n">
        <v>173</v>
      </c>
      <c r="P43" s="20" t="n">
        <v>174</v>
      </c>
      <c r="Q43" s="20" t="n">
        <v>935</v>
      </c>
      <c r="R43" s="20" t="n">
        <v>201</v>
      </c>
      <c r="S43" s="20" t="n">
        <v>175</v>
      </c>
      <c r="T43" s="20" t="n">
        <v>167</v>
      </c>
      <c r="U43" s="20" t="n">
        <v>210</v>
      </c>
      <c r="V43" s="20" t="n">
        <v>182</v>
      </c>
      <c r="W43" s="20" t="n">
        <v>907</v>
      </c>
      <c r="X43" s="20" t="n">
        <v>136</v>
      </c>
      <c r="Y43" s="20" t="n">
        <v>174</v>
      </c>
      <c r="Z43" s="20" t="n">
        <v>199</v>
      </c>
      <c r="AA43" s="20" t="n">
        <v>202</v>
      </c>
      <c r="AB43" s="20" t="n">
        <v>196</v>
      </c>
      <c r="AC43" s="20" t="n">
        <v>1225</v>
      </c>
      <c r="AD43" s="20" t="n">
        <v>200</v>
      </c>
      <c r="AE43" s="20" t="n">
        <v>212</v>
      </c>
      <c r="AF43" s="20" t="n">
        <v>241</v>
      </c>
      <c r="AG43" s="20" t="n">
        <v>277</v>
      </c>
      <c r="AH43" s="20" t="n">
        <v>295</v>
      </c>
      <c r="AI43" s="20" t="n">
        <v>1719</v>
      </c>
      <c r="AJ43" s="20" t="n">
        <v>347</v>
      </c>
      <c r="AK43" s="20" t="n">
        <v>319</v>
      </c>
      <c r="AL43" s="20" t="n">
        <v>304</v>
      </c>
      <c r="AM43" s="20" t="n">
        <v>363</v>
      </c>
      <c r="AN43" s="20" t="n">
        <v>386</v>
      </c>
      <c r="AO43" s="20" t="n">
        <v>1721</v>
      </c>
      <c r="AP43" s="20" t="n">
        <v>316</v>
      </c>
      <c r="AQ43" s="20" t="n">
        <v>377</v>
      </c>
      <c r="AR43" s="20" t="n">
        <v>345</v>
      </c>
      <c r="AS43" s="20" t="n">
        <v>348</v>
      </c>
      <c r="AT43" s="20" t="n">
        <v>335</v>
      </c>
      <c r="AU43" s="20" t="n">
        <v>1553</v>
      </c>
      <c r="AV43" s="20" t="n">
        <v>356</v>
      </c>
      <c r="AW43" s="20" t="n">
        <v>295</v>
      </c>
      <c r="AX43" s="20" t="n">
        <v>307</v>
      </c>
      <c r="AY43" s="20" t="n">
        <v>305</v>
      </c>
      <c r="AZ43" s="20" t="n">
        <v>290</v>
      </c>
      <c r="BA43" s="20" t="n">
        <v>1653</v>
      </c>
      <c r="BB43" s="20" t="n">
        <v>313</v>
      </c>
      <c r="BC43" s="20" t="n">
        <v>324</v>
      </c>
      <c r="BD43" s="20" t="n">
        <v>307</v>
      </c>
      <c r="BE43" s="20" t="n">
        <v>367</v>
      </c>
      <c r="BF43" s="20" t="n">
        <v>342</v>
      </c>
      <c r="BG43" s="20" t="n">
        <v>1693</v>
      </c>
      <c r="BH43" s="20" t="n">
        <v>362</v>
      </c>
      <c r="BI43" s="20" t="n">
        <v>328</v>
      </c>
      <c r="BJ43" s="20" t="n">
        <v>348</v>
      </c>
      <c r="BK43" s="20" t="n">
        <v>321</v>
      </c>
      <c r="BL43" s="20" t="n">
        <v>334</v>
      </c>
      <c r="BM43" s="20" t="n">
        <v>1553</v>
      </c>
      <c r="BN43" s="20" t="n">
        <v>306</v>
      </c>
      <c r="BO43" s="20" t="n">
        <v>323</v>
      </c>
      <c r="BP43" s="20" t="n">
        <v>299</v>
      </c>
      <c r="BQ43" s="20" t="n">
        <v>291</v>
      </c>
      <c r="BR43" s="20" t="n">
        <v>334</v>
      </c>
      <c r="BS43" s="20" t="n">
        <v>1752</v>
      </c>
      <c r="BT43" s="20" t="n">
        <v>319</v>
      </c>
      <c r="BU43" s="20" t="n">
        <v>354</v>
      </c>
      <c r="BV43" s="20" t="n">
        <v>358</v>
      </c>
      <c r="BW43" s="20" t="n">
        <v>360</v>
      </c>
      <c r="BX43" s="20" t="n">
        <v>361</v>
      </c>
      <c r="BY43" s="20" t="n">
        <v>1861</v>
      </c>
      <c r="BZ43" s="20" t="n">
        <v>366</v>
      </c>
      <c r="CA43" s="20" t="n">
        <v>359</v>
      </c>
      <c r="CB43" s="20" t="n">
        <v>391</v>
      </c>
      <c r="CC43" s="20" t="n">
        <v>382</v>
      </c>
      <c r="CD43" s="20" t="n">
        <v>363</v>
      </c>
      <c r="CE43" s="20" t="n">
        <v>1637</v>
      </c>
      <c r="CF43" s="20" t="n">
        <v>332</v>
      </c>
      <c r="CG43" s="20" t="n">
        <v>342</v>
      </c>
      <c r="CH43" s="20" t="n">
        <v>333</v>
      </c>
      <c r="CI43" s="20" t="n">
        <v>312</v>
      </c>
      <c r="CJ43" s="20" t="n">
        <v>318</v>
      </c>
      <c r="CK43" s="20" t="n">
        <v>1317</v>
      </c>
      <c r="CL43" s="20" t="n">
        <v>295</v>
      </c>
      <c r="CM43" s="20" t="n">
        <v>279</v>
      </c>
      <c r="CN43" s="20" t="n">
        <v>246</v>
      </c>
      <c r="CO43" s="20" t="n">
        <v>261</v>
      </c>
      <c r="CP43" s="20" t="n">
        <v>236</v>
      </c>
      <c r="CQ43" s="20" t="n">
        <v>747</v>
      </c>
      <c r="CR43" s="20" t="n">
        <v>169</v>
      </c>
      <c r="CS43" s="20" t="n">
        <v>186</v>
      </c>
      <c r="CT43" s="20" t="n">
        <v>131</v>
      </c>
      <c r="CU43" s="20" t="n">
        <v>140</v>
      </c>
      <c r="CV43" s="20" t="n">
        <v>121</v>
      </c>
      <c r="CW43" s="20" t="n">
        <v>685</v>
      </c>
      <c r="CX43" s="20" t="n">
        <v>122</v>
      </c>
      <c r="CY43" s="20" t="n">
        <v>120</v>
      </c>
      <c r="CZ43" s="20" t="n">
        <v>152</v>
      </c>
      <c r="DA43" s="20" t="n">
        <v>146</v>
      </c>
      <c r="DB43" s="20" t="n">
        <v>145</v>
      </c>
      <c r="DC43" s="20" t="n">
        <v>574</v>
      </c>
      <c r="DD43" s="20" t="n">
        <v>115</v>
      </c>
      <c r="DE43" s="20" t="n">
        <v>138</v>
      </c>
      <c r="DF43" s="20" t="n">
        <v>135</v>
      </c>
      <c r="DG43" s="20" t="n">
        <v>108</v>
      </c>
      <c r="DH43" s="20" t="n">
        <v>78</v>
      </c>
      <c r="DI43" s="20" t="n">
        <v>258</v>
      </c>
      <c r="DJ43" s="20" t="n">
        <v>68</v>
      </c>
      <c r="DK43" s="20" t="n">
        <v>60</v>
      </c>
      <c r="DL43" s="20" t="n">
        <v>50</v>
      </c>
      <c r="DM43" s="20" t="n">
        <v>45</v>
      </c>
      <c r="DN43" s="20" t="n">
        <v>35</v>
      </c>
      <c r="DO43" s="20" t="n">
        <v>65</v>
      </c>
      <c r="DP43" s="20" t="n">
        <v>14</v>
      </c>
      <c r="DQ43" s="20" t="n">
        <v>16</v>
      </c>
      <c r="DR43" s="20" t="n">
        <v>14</v>
      </c>
      <c r="DS43" s="20" t="n">
        <v>12</v>
      </c>
      <c r="DT43" s="20" t="n">
        <v>9</v>
      </c>
      <c r="DU43" s="34" t="n">
        <v>16</v>
      </c>
    </row>
    <row r="44" ht="19.15" customHeight="true">
      <c r="A44" s="8" t="n">
        <v>68000120</v>
      </c>
      <c r="B44" s="20" t="s">
        <v>25</v>
      </c>
      <c r="C44" s="20" t="s">
        <v>28</v>
      </c>
      <c r="D44" s="20" t="n">
        <v>77734</v>
      </c>
      <c r="E44" s="20" t="n">
        <v>2940</v>
      </c>
      <c r="F44" s="20" t="n">
        <v>496</v>
      </c>
      <c r="G44" s="20" t="n">
        <v>613</v>
      </c>
      <c r="H44" s="20" t="n">
        <v>603</v>
      </c>
      <c r="I44" s="20" t="n">
        <v>601</v>
      </c>
      <c r="J44" s="20" t="n">
        <v>627</v>
      </c>
      <c r="K44" s="20" t="n">
        <v>3417</v>
      </c>
      <c r="L44" s="20" t="n">
        <v>615</v>
      </c>
      <c r="M44" s="20" t="n">
        <v>685</v>
      </c>
      <c r="N44" s="20" t="n">
        <v>692</v>
      </c>
      <c r="O44" s="20" t="n">
        <v>717</v>
      </c>
      <c r="P44" s="20" t="n">
        <v>708</v>
      </c>
      <c r="Q44" s="20" t="n">
        <v>3338</v>
      </c>
      <c r="R44" s="20" t="n">
        <v>694</v>
      </c>
      <c r="S44" s="20" t="n">
        <v>639</v>
      </c>
      <c r="T44" s="20" t="n">
        <v>579</v>
      </c>
      <c r="U44" s="20" t="n">
        <v>758</v>
      </c>
      <c r="V44" s="20" t="n">
        <v>668</v>
      </c>
      <c r="W44" s="20" t="n">
        <v>3517</v>
      </c>
      <c r="X44" s="20" t="n">
        <v>528</v>
      </c>
      <c r="Y44" s="20" t="n">
        <v>691</v>
      </c>
      <c r="Z44" s="20" t="n">
        <v>762</v>
      </c>
      <c r="AA44" s="20" t="n">
        <v>735</v>
      </c>
      <c r="AB44" s="20" t="n">
        <v>801</v>
      </c>
      <c r="AC44" s="20" t="n">
        <v>4718</v>
      </c>
      <c r="AD44" s="20" t="n">
        <v>834</v>
      </c>
      <c r="AE44" s="20" t="n">
        <v>905</v>
      </c>
      <c r="AF44" s="20" t="n">
        <v>954</v>
      </c>
      <c r="AG44" s="20" t="n">
        <v>996</v>
      </c>
      <c r="AH44" s="20" t="n">
        <v>1029</v>
      </c>
      <c r="AI44" s="20" t="n">
        <v>6015</v>
      </c>
      <c r="AJ44" s="20" t="n">
        <v>1147</v>
      </c>
      <c r="AK44" s="20" t="n">
        <v>1115</v>
      </c>
      <c r="AL44" s="20" t="n">
        <v>1078</v>
      </c>
      <c r="AM44" s="20" t="n">
        <v>1297</v>
      </c>
      <c r="AN44" s="20" t="n">
        <v>1378</v>
      </c>
      <c r="AO44" s="20" t="n">
        <v>6504</v>
      </c>
      <c r="AP44" s="20" t="n">
        <v>1289</v>
      </c>
      <c r="AQ44" s="20" t="n">
        <v>1296</v>
      </c>
      <c r="AR44" s="20" t="n">
        <v>1305</v>
      </c>
      <c r="AS44" s="20" t="n">
        <v>1360</v>
      </c>
      <c r="AT44" s="20" t="n">
        <v>1254</v>
      </c>
      <c r="AU44" s="20" t="n">
        <v>5919</v>
      </c>
      <c r="AV44" s="20" t="n">
        <v>1330</v>
      </c>
      <c r="AW44" s="20" t="n">
        <v>1196</v>
      </c>
      <c r="AX44" s="20" t="n">
        <v>1223</v>
      </c>
      <c r="AY44" s="20" t="n">
        <v>1106</v>
      </c>
      <c r="AZ44" s="20" t="n">
        <v>1064</v>
      </c>
      <c r="BA44" s="20" t="n">
        <v>6449</v>
      </c>
      <c r="BB44" s="20" t="n">
        <v>1171</v>
      </c>
      <c r="BC44" s="20" t="n">
        <v>1250</v>
      </c>
      <c r="BD44" s="20" t="n">
        <v>1305</v>
      </c>
      <c r="BE44" s="20" t="n">
        <v>1378</v>
      </c>
      <c r="BF44" s="20" t="n">
        <v>1345</v>
      </c>
      <c r="BG44" s="20" t="n">
        <v>6414</v>
      </c>
      <c r="BH44" s="20" t="n">
        <v>1336</v>
      </c>
      <c r="BI44" s="20" t="n">
        <v>1333</v>
      </c>
      <c r="BJ44" s="20" t="n">
        <v>1262</v>
      </c>
      <c r="BK44" s="20" t="n">
        <v>1202</v>
      </c>
      <c r="BL44" s="20" t="n">
        <v>1281</v>
      </c>
      <c r="BM44" s="20" t="n">
        <v>5305</v>
      </c>
      <c r="BN44" s="20" t="n">
        <v>1125</v>
      </c>
      <c r="BO44" s="20" t="n">
        <v>1092</v>
      </c>
      <c r="BP44" s="20" t="n">
        <v>1013</v>
      </c>
      <c r="BQ44" s="20" t="n">
        <v>1067</v>
      </c>
      <c r="BR44" s="20" t="n">
        <v>1008</v>
      </c>
      <c r="BS44" s="20" t="n">
        <v>5460</v>
      </c>
      <c r="BT44" s="20" t="n">
        <v>1060</v>
      </c>
      <c r="BU44" s="20" t="n">
        <v>1114</v>
      </c>
      <c r="BV44" s="20" t="n">
        <v>1087</v>
      </c>
      <c r="BW44" s="20" t="n">
        <v>1130</v>
      </c>
      <c r="BX44" s="20" t="n">
        <v>1069</v>
      </c>
      <c r="BY44" s="20" t="n">
        <v>5605</v>
      </c>
      <c r="BZ44" s="20" t="n">
        <v>1179</v>
      </c>
      <c r="CA44" s="20" t="n">
        <v>1164</v>
      </c>
      <c r="CB44" s="20" t="n">
        <v>1117</v>
      </c>
      <c r="CC44" s="20" t="n">
        <v>1056</v>
      </c>
      <c r="CD44" s="20" t="n">
        <v>1089</v>
      </c>
      <c r="CE44" s="20" t="n">
        <v>4483</v>
      </c>
      <c r="CF44" s="20" t="n">
        <v>1002</v>
      </c>
      <c r="CG44" s="20" t="n">
        <v>943</v>
      </c>
      <c r="CH44" s="20" t="n">
        <v>950</v>
      </c>
      <c r="CI44" s="20" t="n">
        <v>800</v>
      </c>
      <c r="CJ44" s="20" t="n">
        <v>788</v>
      </c>
      <c r="CK44" s="20" t="n">
        <v>3182</v>
      </c>
      <c r="CL44" s="20" t="n">
        <v>752</v>
      </c>
      <c r="CM44" s="20" t="n">
        <v>686</v>
      </c>
      <c r="CN44" s="20" t="n">
        <v>598</v>
      </c>
      <c r="CO44" s="20" t="n">
        <v>594</v>
      </c>
      <c r="CP44" s="20" t="n">
        <v>552</v>
      </c>
      <c r="CQ44" s="20" t="n">
        <v>1788</v>
      </c>
      <c r="CR44" s="20" t="n">
        <v>434</v>
      </c>
      <c r="CS44" s="20" t="n">
        <v>417</v>
      </c>
      <c r="CT44" s="20" t="n">
        <v>354</v>
      </c>
      <c r="CU44" s="20" t="n">
        <v>314</v>
      </c>
      <c r="CV44" s="20" t="n">
        <v>269</v>
      </c>
      <c r="CW44" s="20" t="n">
        <v>1203</v>
      </c>
      <c r="CX44" s="20" t="n">
        <v>223</v>
      </c>
      <c r="CY44" s="20" t="n">
        <v>247</v>
      </c>
      <c r="CZ44" s="20" t="n">
        <v>249</v>
      </c>
      <c r="DA44" s="20" t="n">
        <v>250</v>
      </c>
      <c r="DB44" s="20" t="n">
        <v>234</v>
      </c>
      <c r="DC44" s="20" t="n">
        <v>933</v>
      </c>
      <c r="DD44" s="20" t="n">
        <v>234</v>
      </c>
      <c r="DE44" s="20" t="n">
        <v>216</v>
      </c>
      <c r="DF44" s="20" t="n">
        <v>181</v>
      </c>
      <c r="DG44" s="20" t="n">
        <v>165</v>
      </c>
      <c r="DH44" s="20" t="n">
        <v>137</v>
      </c>
      <c r="DI44" s="20" t="n">
        <v>414</v>
      </c>
      <c r="DJ44" s="20" t="n">
        <v>126</v>
      </c>
      <c r="DK44" s="20" t="n">
        <v>95</v>
      </c>
      <c r="DL44" s="20" t="n">
        <v>72</v>
      </c>
      <c r="DM44" s="20" t="n">
        <v>64</v>
      </c>
      <c r="DN44" s="20" t="n">
        <v>57</v>
      </c>
      <c r="DO44" s="20" t="n">
        <v>115</v>
      </c>
      <c r="DP44" s="20" t="n">
        <v>39</v>
      </c>
      <c r="DQ44" s="20" t="n">
        <v>24</v>
      </c>
      <c r="DR44" s="20" t="n">
        <v>27</v>
      </c>
      <c r="DS44" s="20" t="n">
        <v>18</v>
      </c>
      <c r="DT44" s="20" t="n">
        <v>7</v>
      </c>
      <c r="DU44" s="34" t="n">
        <v>15</v>
      </c>
    </row>
    <row r="45" ht="19.15" customHeight="true">
      <c r="A45" s="8" t="n">
        <v>68000120</v>
      </c>
      <c r="B45" s="20" t="s">
        <v>25</v>
      </c>
      <c r="C45" s="20" t="s">
        <v>29</v>
      </c>
      <c r="D45" s="20" t="n">
        <v>39940</v>
      </c>
      <c r="E45" s="20" t="n">
        <v>1494</v>
      </c>
      <c r="F45" s="20" t="n">
        <v>255</v>
      </c>
      <c r="G45" s="20" t="n">
        <v>304</v>
      </c>
      <c r="H45" s="20" t="n">
        <v>316</v>
      </c>
      <c r="I45" s="20" t="n">
        <v>309</v>
      </c>
      <c r="J45" s="20" t="n">
        <v>310</v>
      </c>
      <c r="K45" s="20" t="n">
        <v>1792</v>
      </c>
      <c r="L45" s="20" t="n">
        <v>341</v>
      </c>
      <c r="M45" s="20" t="n">
        <v>358</v>
      </c>
      <c r="N45" s="20" t="n">
        <v>378</v>
      </c>
      <c r="O45" s="20" t="n">
        <v>351</v>
      </c>
      <c r="P45" s="20" t="n">
        <v>364</v>
      </c>
      <c r="Q45" s="20" t="n">
        <v>1666</v>
      </c>
      <c r="R45" s="20" t="n">
        <v>370</v>
      </c>
      <c r="S45" s="20" t="n">
        <v>317</v>
      </c>
      <c r="T45" s="20" t="n">
        <v>284</v>
      </c>
      <c r="U45" s="20" t="n">
        <v>355</v>
      </c>
      <c r="V45" s="20" t="n">
        <v>340</v>
      </c>
      <c r="W45" s="20" t="n">
        <v>1875</v>
      </c>
      <c r="X45" s="20" t="n">
        <v>288</v>
      </c>
      <c r="Y45" s="20" t="n">
        <v>378</v>
      </c>
      <c r="Z45" s="20" t="n">
        <v>395</v>
      </c>
      <c r="AA45" s="20" t="n">
        <v>388</v>
      </c>
      <c r="AB45" s="20" t="n">
        <v>426</v>
      </c>
      <c r="AC45" s="20" t="n">
        <v>2424</v>
      </c>
      <c r="AD45" s="20" t="n">
        <v>418</v>
      </c>
      <c r="AE45" s="20" t="n">
        <v>491</v>
      </c>
      <c r="AF45" s="20" t="n">
        <v>478</v>
      </c>
      <c r="AG45" s="20" t="n">
        <v>511</v>
      </c>
      <c r="AH45" s="20" t="n">
        <v>526</v>
      </c>
      <c r="AI45" s="20" t="n">
        <v>3173</v>
      </c>
      <c r="AJ45" s="20" t="n">
        <v>599</v>
      </c>
      <c r="AK45" s="20" t="n">
        <v>617</v>
      </c>
      <c r="AL45" s="20" t="n">
        <v>575</v>
      </c>
      <c r="AM45" s="20" t="n">
        <v>666</v>
      </c>
      <c r="AN45" s="20" t="n">
        <v>716</v>
      </c>
      <c r="AO45" s="20" t="n">
        <v>3424</v>
      </c>
      <c r="AP45" s="20" t="n">
        <v>651</v>
      </c>
      <c r="AQ45" s="20" t="n">
        <v>701</v>
      </c>
      <c r="AR45" s="20" t="n">
        <v>696</v>
      </c>
      <c r="AS45" s="20" t="n">
        <v>711</v>
      </c>
      <c r="AT45" s="20" t="n">
        <v>665</v>
      </c>
      <c r="AU45" s="20" t="n">
        <v>3120</v>
      </c>
      <c r="AV45" s="20" t="n">
        <v>703</v>
      </c>
      <c r="AW45" s="20" t="n">
        <v>628</v>
      </c>
      <c r="AX45" s="20" t="n">
        <v>646</v>
      </c>
      <c r="AY45" s="20" t="n">
        <v>608</v>
      </c>
      <c r="AZ45" s="20" t="n">
        <v>535</v>
      </c>
      <c r="BA45" s="20" t="n">
        <v>3234</v>
      </c>
      <c r="BB45" s="20" t="n">
        <v>574</v>
      </c>
      <c r="BC45" s="20" t="n">
        <v>641</v>
      </c>
      <c r="BD45" s="20" t="n">
        <v>673</v>
      </c>
      <c r="BE45" s="20" t="n">
        <v>698</v>
      </c>
      <c r="BF45" s="20" t="n">
        <v>648</v>
      </c>
      <c r="BG45" s="20" t="n">
        <v>3153</v>
      </c>
      <c r="BH45" s="20" t="n">
        <v>649</v>
      </c>
      <c r="BI45" s="20" t="n">
        <v>649</v>
      </c>
      <c r="BJ45" s="20" t="n">
        <v>615</v>
      </c>
      <c r="BK45" s="20" t="n">
        <v>602</v>
      </c>
      <c r="BL45" s="20" t="n">
        <v>638</v>
      </c>
      <c r="BM45" s="20" t="n">
        <v>2660</v>
      </c>
      <c r="BN45" s="20" t="n">
        <v>557</v>
      </c>
      <c r="BO45" s="20" t="n">
        <v>563</v>
      </c>
      <c r="BP45" s="20" t="n">
        <v>495</v>
      </c>
      <c r="BQ45" s="20" t="n">
        <v>535</v>
      </c>
      <c r="BR45" s="20" t="n">
        <v>510</v>
      </c>
      <c r="BS45" s="20" t="n">
        <v>2827</v>
      </c>
      <c r="BT45" s="20" t="n">
        <v>565</v>
      </c>
      <c r="BU45" s="20" t="n">
        <v>585</v>
      </c>
      <c r="BV45" s="20" t="n">
        <v>554</v>
      </c>
      <c r="BW45" s="20" t="n">
        <v>558</v>
      </c>
      <c r="BX45" s="20" t="n">
        <v>565</v>
      </c>
      <c r="BY45" s="20" t="n">
        <v>3036</v>
      </c>
      <c r="BZ45" s="20" t="n">
        <v>651</v>
      </c>
      <c r="CA45" s="20" t="n">
        <v>636</v>
      </c>
      <c r="CB45" s="20" t="n">
        <v>580</v>
      </c>
      <c r="CC45" s="20" t="n">
        <v>560</v>
      </c>
      <c r="CD45" s="20" t="n">
        <v>609</v>
      </c>
      <c r="CE45" s="20" t="n">
        <v>2412</v>
      </c>
      <c r="CF45" s="20" t="n">
        <v>552</v>
      </c>
      <c r="CG45" s="20" t="n">
        <v>516</v>
      </c>
      <c r="CH45" s="20" t="n">
        <v>512</v>
      </c>
      <c r="CI45" s="20" t="n">
        <v>418</v>
      </c>
      <c r="CJ45" s="20" t="n">
        <v>414</v>
      </c>
      <c r="CK45" s="20" t="n">
        <v>1659</v>
      </c>
      <c r="CL45" s="20" t="n">
        <v>411</v>
      </c>
      <c r="CM45" s="20" t="n">
        <v>381</v>
      </c>
      <c r="CN45" s="20" t="n">
        <v>316</v>
      </c>
      <c r="CO45" s="20" t="n">
        <v>275</v>
      </c>
      <c r="CP45" s="20" t="n">
        <v>276</v>
      </c>
      <c r="CQ45" s="20" t="n">
        <v>916</v>
      </c>
      <c r="CR45" s="20" t="n">
        <v>233</v>
      </c>
      <c r="CS45" s="20" t="n">
        <v>223</v>
      </c>
      <c r="CT45" s="20" t="n">
        <v>173</v>
      </c>
      <c r="CU45" s="20" t="n">
        <v>165</v>
      </c>
      <c r="CV45" s="20" t="n">
        <v>122</v>
      </c>
      <c r="CW45" s="20" t="n">
        <v>539</v>
      </c>
      <c r="CX45" s="20" t="n">
        <v>101</v>
      </c>
      <c r="CY45" s="20" t="n">
        <v>112</v>
      </c>
      <c r="CZ45" s="20" t="n">
        <v>112</v>
      </c>
      <c r="DA45" s="20" t="n">
        <v>104</v>
      </c>
      <c r="DB45" s="20" t="n">
        <v>110</v>
      </c>
      <c r="DC45" s="20" t="n">
        <v>358</v>
      </c>
      <c r="DD45" s="20" t="n">
        <v>98</v>
      </c>
      <c r="DE45" s="20" t="n">
        <v>77</v>
      </c>
      <c r="DF45" s="20" t="n">
        <v>75</v>
      </c>
      <c r="DG45" s="20" t="n">
        <v>63</v>
      </c>
      <c r="DH45" s="20" t="n">
        <v>45</v>
      </c>
      <c r="DI45" s="20" t="n">
        <v>137</v>
      </c>
      <c r="DJ45" s="20" t="n">
        <v>44</v>
      </c>
      <c r="DK45" s="20" t="n">
        <v>26</v>
      </c>
      <c r="DL45" s="20" t="n">
        <v>21</v>
      </c>
      <c r="DM45" s="20" t="n">
        <v>25</v>
      </c>
      <c r="DN45" s="20" t="n">
        <v>21</v>
      </c>
      <c r="DO45" s="20" t="n">
        <v>39</v>
      </c>
      <c r="DP45" s="20" t="n">
        <v>10</v>
      </c>
      <c r="DQ45" s="20" t="n">
        <v>11</v>
      </c>
      <c r="DR45" s="20" t="n">
        <v>8</v>
      </c>
      <c r="DS45" s="20" t="n">
        <v>6</v>
      </c>
      <c r="DT45" s="20" t="n">
        <v>4</v>
      </c>
      <c r="DU45" s="34" t="n">
        <v>2</v>
      </c>
    </row>
    <row r="46" ht="19.15" customHeight="true">
      <c r="A46" s="8" t="n">
        <v>68000120</v>
      </c>
      <c r="B46" s="20" t="s">
        <v>25</v>
      </c>
      <c r="C46" s="20" t="s">
        <v>30</v>
      </c>
      <c r="D46" s="20" t="n">
        <v>37794</v>
      </c>
      <c r="E46" s="20" t="n">
        <v>1446</v>
      </c>
      <c r="F46" s="20" t="n">
        <v>241</v>
      </c>
      <c r="G46" s="20" t="n">
        <v>309</v>
      </c>
      <c r="H46" s="20" t="n">
        <v>287</v>
      </c>
      <c r="I46" s="20" t="n">
        <v>292</v>
      </c>
      <c r="J46" s="20" t="n">
        <v>317</v>
      </c>
      <c r="K46" s="20" t="n">
        <v>1625</v>
      </c>
      <c r="L46" s="20" t="n">
        <v>274</v>
      </c>
      <c r="M46" s="20" t="n">
        <v>327</v>
      </c>
      <c r="N46" s="20" t="n">
        <v>314</v>
      </c>
      <c r="O46" s="20" t="n">
        <v>366</v>
      </c>
      <c r="P46" s="20" t="n">
        <v>344</v>
      </c>
      <c r="Q46" s="20" t="n">
        <v>1672</v>
      </c>
      <c r="R46" s="20" t="n">
        <v>324</v>
      </c>
      <c r="S46" s="20" t="n">
        <v>322</v>
      </c>
      <c r="T46" s="20" t="n">
        <v>295</v>
      </c>
      <c r="U46" s="20" t="n">
        <v>403</v>
      </c>
      <c r="V46" s="20" t="n">
        <v>328</v>
      </c>
      <c r="W46" s="20" t="n">
        <v>1642</v>
      </c>
      <c r="X46" s="20" t="n">
        <v>240</v>
      </c>
      <c r="Y46" s="20" t="n">
        <v>313</v>
      </c>
      <c r="Z46" s="20" t="n">
        <v>367</v>
      </c>
      <c r="AA46" s="20" t="n">
        <v>347</v>
      </c>
      <c r="AB46" s="20" t="n">
        <v>375</v>
      </c>
      <c r="AC46" s="20" t="n">
        <v>2294</v>
      </c>
      <c r="AD46" s="20" t="n">
        <v>416</v>
      </c>
      <c r="AE46" s="20" t="n">
        <v>414</v>
      </c>
      <c r="AF46" s="20" t="n">
        <v>476</v>
      </c>
      <c r="AG46" s="20" t="n">
        <v>485</v>
      </c>
      <c r="AH46" s="20" t="n">
        <v>503</v>
      </c>
      <c r="AI46" s="20" t="n">
        <v>2842</v>
      </c>
      <c r="AJ46" s="20" t="n">
        <v>548</v>
      </c>
      <c r="AK46" s="20" t="n">
        <v>498</v>
      </c>
      <c r="AL46" s="20" t="n">
        <v>503</v>
      </c>
      <c r="AM46" s="20" t="n">
        <v>631</v>
      </c>
      <c r="AN46" s="20" t="n">
        <v>662</v>
      </c>
      <c r="AO46" s="20" t="n">
        <v>3080</v>
      </c>
      <c r="AP46" s="20" t="n">
        <v>638</v>
      </c>
      <c r="AQ46" s="20" t="n">
        <v>595</v>
      </c>
      <c r="AR46" s="20" t="n">
        <v>609</v>
      </c>
      <c r="AS46" s="20" t="n">
        <v>649</v>
      </c>
      <c r="AT46" s="20" t="n">
        <v>589</v>
      </c>
      <c r="AU46" s="20" t="n">
        <v>2799</v>
      </c>
      <c r="AV46" s="20" t="n">
        <v>627</v>
      </c>
      <c r="AW46" s="20" t="n">
        <v>568</v>
      </c>
      <c r="AX46" s="20" t="n">
        <v>577</v>
      </c>
      <c r="AY46" s="20" t="n">
        <v>498</v>
      </c>
      <c r="AZ46" s="20" t="n">
        <v>529</v>
      </c>
      <c r="BA46" s="20" t="n">
        <v>3215</v>
      </c>
      <c r="BB46" s="20" t="n">
        <v>597</v>
      </c>
      <c r="BC46" s="20" t="n">
        <v>609</v>
      </c>
      <c r="BD46" s="20" t="n">
        <v>632</v>
      </c>
      <c r="BE46" s="20" t="n">
        <v>680</v>
      </c>
      <c r="BF46" s="20" t="n">
        <v>697</v>
      </c>
      <c r="BG46" s="20" t="n">
        <v>3261</v>
      </c>
      <c r="BH46" s="20" t="n">
        <v>687</v>
      </c>
      <c r="BI46" s="20" t="n">
        <v>684</v>
      </c>
      <c r="BJ46" s="20" t="n">
        <v>647</v>
      </c>
      <c r="BK46" s="20" t="n">
        <v>600</v>
      </c>
      <c r="BL46" s="20" t="n">
        <v>643</v>
      </c>
      <c r="BM46" s="20" t="n">
        <v>2645</v>
      </c>
      <c r="BN46" s="20" t="n">
        <v>568</v>
      </c>
      <c r="BO46" s="20" t="n">
        <v>529</v>
      </c>
      <c r="BP46" s="20" t="n">
        <v>518</v>
      </c>
      <c r="BQ46" s="20" t="n">
        <v>532</v>
      </c>
      <c r="BR46" s="20" t="n">
        <v>498</v>
      </c>
      <c r="BS46" s="20" t="n">
        <v>2633</v>
      </c>
      <c r="BT46" s="20" t="n">
        <v>495</v>
      </c>
      <c r="BU46" s="20" t="n">
        <v>529</v>
      </c>
      <c r="BV46" s="20" t="n">
        <v>533</v>
      </c>
      <c r="BW46" s="20" t="n">
        <v>572</v>
      </c>
      <c r="BX46" s="20" t="n">
        <v>504</v>
      </c>
      <c r="BY46" s="20" t="n">
        <v>2569</v>
      </c>
      <c r="BZ46" s="20" t="n">
        <v>528</v>
      </c>
      <c r="CA46" s="20" t="n">
        <v>528</v>
      </c>
      <c r="CB46" s="20" t="n">
        <v>537</v>
      </c>
      <c r="CC46" s="20" t="n">
        <v>496</v>
      </c>
      <c r="CD46" s="20" t="n">
        <v>480</v>
      </c>
      <c r="CE46" s="20" t="n">
        <v>2071</v>
      </c>
      <c r="CF46" s="20" t="n">
        <v>450</v>
      </c>
      <c r="CG46" s="20" t="n">
        <v>427</v>
      </c>
      <c r="CH46" s="20" t="n">
        <v>438</v>
      </c>
      <c r="CI46" s="20" t="n">
        <v>382</v>
      </c>
      <c r="CJ46" s="20" t="n">
        <v>374</v>
      </c>
      <c r="CK46" s="20" t="n">
        <v>1523</v>
      </c>
      <c r="CL46" s="20" t="n">
        <v>341</v>
      </c>
      <c r="CM46" s="20" t="n">
        <v>305</v>
      </c>
      <c r="CN46" s="20" t="n">
        <v>282</v>
      </c>
      <c r="CO46" s="20" t="n">
        <v>319</v>
      </c>
      <c r="CP46" s="20" t="n">
        <v>276</v>
      </c>
      <c r="CQ46" s="20" t="n">
        <v>872</v>
      </c>
      <c r="CR46" s="20" t="n">
        <v>201</v>
      </c>
      <c r="CS46" s="20" t="n">
        <v>194</v>
      </c>
      <c r="CT46" s="20" t="n">
        <v>181</v>
      </c>
      <c r="CU46" s="20" t="n">
        <v>149</v>
      </c>
      <c r="CV46" s="20" t="n">
        <v>147</v>
      </c>
      <c r="CW46" s="20" t="n">
        <v>664</v>
      </c>
      <c r="CX46" s="20" t="n">
        <v>122</v>
      </c>
      <c r="CY46" s="20" t="n">
        <v>135</v>
      </c>
      <c r="CZ46" s="20" t="n">
        <v>137</v>
      </c>
      <c r="DA46" s="20" t="n">
        <v>146</v>
      </c>
      <c r="DB46" s="20" t="n">
        <v>124</v>
      </c>
      <c r="DC46" s="20" t="n">
        <v>575</v>
      </c>
      <c r="DD46" s="20" t="n">
        <v>136</v>
      </c>
      <c r="DE46" s="20" t="n">
        <v>139</v>
      </c>
      <c r="DF46" s="20" t="n">
        <v>106</v>
      </c>
      <c r="DG46" s="20" t="n">
        <v>102</v>
      </c>
      <c r="DH46" s="20" t="n">
        <v>92</v>
      </c>
      <c r="DI46" s="20" t="n">
        <v>277</v>
      </c>
      <c r="DJ46" s="20" t="n">
        <v>82</v>
      </c>
      <c r="DK46" s="20" t="n">
        <v>69</v>
      </c>
      <c r="DL46" s="20" t="n">
        <v>51</v>
      </c>
      <c r="DM46" s="20" t="n">
        <v>39</v>
      </c>
      <c r="DN46" s="20" t="n">
        <v>36</v>
      </c>
      <c r="DO46" s="20" t="n">
        <v>76</v>
      </c>
      <c r="DP46" s="20" t="n">
        <v>29</v>
      </c>
      <c r="DQ46" s="20" t="n">
        <v>13</v>
      </c>
      <c r="DR46" s="20" t="n">
        <v>19</v>
      </c>
      <c r="DS46" s="20" t="n">
        <v>12</v>
      </c>
      <c r="DT46" s="20" t="n">
        <v>3</v>
      </c>
      <c r="DU46" s="34" t="n">
        <v>13</v>
      </c>
    </row>
    <row r="47" ht="19.15" customHeight="true">
      <c r="A47" s="8" t="n">
        <v>68000130</v>
      </c>
      <c r="B47" s="20" t="s">
        <v>26</v>
      </c>
      <c r="C47" s="20" t="s">
        <v>28</v>
      </c>
      <c r="D47" s="20" t="n">
        <v>13334</v>
      </c>
      <c r="E47" s="20" t="n">
        <v>794</v>
      </c>
      <c r="F47" s="20" t="n">
        <v>139</v>
      </c>
      <c r="G47" s="20" t="n">
        <v>173</v>
      </c>
      <c r="H47" s="20" t="n">
        <v>169</v>
      </c>
      <c r="I47" s="20" t="n">
        <v>151</v>
      </c>
      <c r="J47" s="20" t="n">
        <v>162</v>
      </c>
      <c r="K47" s="20" t="n">
        <v>664</v>
      </c>
      <c r="L47" s="20" t="n">
        <v>123</v>
      </c>
      <c r="M47" s="20" t="n">
        <v>124</v>
      </c>
      <c r="N47" s="20" t="n">
        <v>137</v>
      </c>
      <c r="O47" s="20" t="n">
        <v>137</v>
      </c>
      <c r="P47" s="20" t="n">
        <v>143</v>
      </c>
      <c r="Q47" s="20" t="n">
        <v>593</v>
      </c>
      <c r="R47" s="20" t="n">
        <v>114</v>
      </c>
      <c r="S47" s="20" t="n">
        <v>130</v>
      </c>
      <c r="T47" s="20" t="n">
        <v>106</v>
      </c>
      <c r="U47" s="20" t="n">
        <v>122</v>
      </c>
      <c r="V47" s="20" t="n">
        <v>121</v>
      </c>
      <c r="W47" s="20" t="n">
        <v>720</v>
      </c>
      <c r="X47" s="20" t="n">
        <v>126</v>
      </c>
      <c r="Y47" s="20" t="n">
        <v>142</v>
      </c>
      <c r="Z47" s="20" t="n">
        <v>139</v>
      </c>
      <c r="AA47" s="20" t="n">
        <v>151</v>
      </c>
      <c r="AB47" s="20" t="n">
        <v>162</v>
      </c>
      <c r="AC47" s="20" t="n">
        <v>912</v>
      </c>
      <c r="AD47" s="20" t="n">
        <v>166</v>
      </c>
      <c r="AE47" s="20" t="n">
        <v>175</v>
      </c>
      <c r="AF47" s="20" t="n">
        <v>184</v>
      </c>
      <c r="AG47" s="20" t="n">
        <v>182</v>
      </c>
      <c r="AH47" s="20" t="n">
        <v>205</v>
      </c>
      <c r="AI47" s="20" t="n">
        <v>1005</v>
      </c>
      <c r="AJ47" s="20" t="n">
        <v>177</v>
      </c>
      <c r="AK47" s="20" t="n">
        <v>188</v>
      </c>
      <c r="AL47" s="20" t="n">
        <v>210</v>
      </c>
      <c r="AM47" s="20" t="n">
        <v>206</v>
      </c>
      <c r="AN47" s="20" t="n">
        <v>224</v>
      </c>
      <c r="AO47" s="20" t="n">
        <v>978</v>
      </c>
      <c r="AP47" s="20" t="n">
        <v>191</v>
      </c>
      <c r="AQ47" s="20" t="n">
        <v>219</v>
      </c>
      <c r="AR47" s="20" t="n">
        <v>190</v>
      </c>
      <c r="AS47" s="20" t="n">
        <v>179</v>
      </c>
      <c r="AT47" s="20" t="n">
        <v>199</v>
      </c>
      <c r="AU47" s="20" t="n">
        <v>843</v>
      </c>
      <c r="AV47" s="20" t="n">
        <v>175</v>
      </c>
      <c r="AW47" s="20" t="n">
        <v>180</v>
      </c>
      <c r="AX47" s="20" t="n">
        <v>180</v>
      </c>
      <c r="AY47" s="20" t="n">
        <v>152</v>
      </c>
      <c r="AZ47" s="20" t="n">
        <v>156</v>
      </c>
      <c r="BA47" s="20" t="n">
        <v>870</v>
      </c>
      <c r="BB47" s="20" t="n">
        <v>146</v>
      </c>
      <c r="BC47" s="20" t="n">
        <v>196</v>
      </c>
      <c r="BD47" s="20" t="n">
        <v>146</v>
      </c>
      <c r="BE47" s="20" t="n">
        <v>208</v>
      </c>
      <c r="BF47" s="20" t="n">
        <v>174</v>
      </c>
      <c r="BG47" s="20" t="n">
        <v>974</v>
      </c>
      <c r="BH47" s="20" t="n">
        <v>204</v>
      </c>
      <c r="BI47" s="20" t="n">
        <v>191</v>
      </c>
      <c r="BJ47" s="20" t="n">
        <v>178</v>
      </c>
      <c r="BK47" s="20" t="n">
        <v>210</v>
      </c>
      <c r="BL47" s="20" t="n">
        <v>191</v>
      </c>
      <c r="BM47" s="20" t="n">
        <v>945</v>
      </c>
      <c r="BN47" s="20" t="n">
        <v>170</v>
      </c>
      <c r="BO47" s="20" t="n">
        <v>193</v>
      </c>
      <c r="BP47" s="20" t="n">
        <v>152</v>
      </c>
      <c r="BQ47" s="20" t="n">
        <v>230</v>
      </c>
      <c r="BR47" s="20" t="n">
        <v>200</v>
      </c>
      <c r="BS47" s="20" t="n">
        <v>965</v>
      </c>
      <c r="BT47" s="20" t="n">
        <v>177</v>
      </c>
      <c r="BU47" s="20" t="n">
        <v>199</v>
      </c>
      <c r="BV47" s="20" t="n">
        <v>211</v>
      </c>
      <c r="BW47" s="20" t="n">
        <v>195</v>
      </c>
      <c r="BX47" s="20" t="n">
        <v>183</v>
      </c>
      <c r="BY47" s="20" t="n">
        <v>937</v>
      </c>
      <c r="BZ47" s="20" t="n">
        <v>199</v>
      </c>
      <c r="CA47" s="20" t="n">
        <v>180</v>
      </c>
      <c r="CB47" s="20" t="n">
        <v>196</v>
      </c>
      <c r="CC47" s="20" t="n">
        <v>193</v>
      </c>
      <c r="CD47" s="20" t="n">
        <v>169</v>
      </c>
      <c r="CE47" s="20" t="n">
        <v>864</v>
      </c>
      <c r="CF47" s="20" t="n">
        <v>161</v>
      </c>
      <c r="CG47" s="20" t="n">
        <v>191</v>
      </c>
      <c r="CH47" s="20" t="n">
        <v>168</v>
      </c>
      <c r="CI47" s="20" t="n">
        <v>173</v>
      </c>
      <c r="CJ47" s="20" t="n">
        <v>171</v>
      </c>
      <c r="CK47" s="20" t="n">
        <v>620</v>
      </c>
      <c r="CL47" s="20" t="n">
        <v>142</v>
      </c>
      <c r="CM47" s="20" t="n">
        <v>131</v>
      </c>
      <c r="CN47" s="20" t="n">
        <v>118</v>
      </c>
      <c r="CO47" s="20" t="n">
        <v>127</v>
      </c>
      <c r="CP47" s="20" t="n">
        <v>102</v>
      </c>
      <c r="CQ47" s="20" t="n">
        <v>345</v>
      </c>
      <c r="CR47" s="20" t="n">
        <v>91</v>
      </c>
      <c r="CS47" s="20" t="n">
        <v>77</v>
      </c>
      <c r="CT47" s="20" t="n">
        <v>79</v>
      </c>
      <c r="CU47" s="20" t="n">
        <v>68</v>
      </c>
      <c r="CV47" s="20" t="n">
        <v>30</v>
      </c>
      <c r="CW47" s="20" t="n">
        <v>170</v>
      </c>
      <c r="CX47" s="20" t="n">
        <v>22</v>
      </c>
      <c r="CY47" s="20" t="n">
        <v>29</v>
      </c>
      <c r="CZ47" s="20" t="n">
        <v>49</v>
      </c>
      <c r="DA47" s="20" t="n">
        <v>43</v>
      </c>
      <c r="DB47" s="20" t="n">
        <v>27</v>
      </c>
      <c r="DC47" s="20" t="n">
        <v>84</v>
      </c>
      <c r="DD47" s="20" t="n">
        <v>18</v>
      </c>
      <c r="DE47" s="20" t="n">
        <v>26</v>
      </c>
      <c r="DF47" s="20" t="n">
        <v>18</v>
      </c>
      <c r="DG47" s="20" t="n">
        <v>13</v>
      </c>
      <c r="DH47" s="20" t="n">
        <v>9</v>
      </c>
      <c r="DI47" s="20" t="n">
        <v>38</v>
      </c>
      <c r="DJ47" s="20" t="n">
        <v>11</v>
      </c>
      <c r="DK47" s="20" t="n">
        <v>8</v>
      </c>
      <c r="DL47" s="20" t="n">
        <v>8</v>
      </c>
      <c r="DM47" s="20" t="n">
        <v>8</v>
      </c>
      <c r="DN47" s="20" t="n">
        <v>3</v>
      </c>
      <c r="DO47" s="20" t="n">
        <v>9</v>
      </c>
      <c r="DP47" s="20" t="n">
        <v>1</v>
      </c>
      <c r="DQ47" s="20" t="n">
        <v>4</v>
      </c>
      <c r="DR47" s="20" t="n">
        <v>2</v>
      </c>
      <c r="DS47" s="20" t="n">
        <v>2</v>
      </c>
      <c r="DT47" s="20" t="n">
        <v>0</v>
      </c>
      <c r="DU47" s="34" t="n">
        <v>4</v>
      </c>
    </row>
    <row r="48" ht="19.15" customHeight="true">
      <c r="A48" s="8" t="n">
        <v>68000130</v>
      </c>
      <c r="B48" s="20" t="s">
        <v>26</v>
      </c>
      <c r="C48" s="20" t="s">
        <v>29</v>
      </c>
      <c r="D48" s="20" t="n">
        <v>6923</v>
      </c>
      <c r="E48" s="20" t="n">
        <v>413</v>
      </c>
      <c r="F48" s="20" t="n">
        <v>64</v>
      </c>
      <c r="G48" s="20" t="n">
        <v>102</v>
      </c>
      <c r="H48" s="20" t="n">
        <v>78</v>
      </c>
      <c r="I48" s="20" t="n">
        <v>80</v>
      </c>
      <c r="J48" s="20" t="n">
        <v>89</v>
      </c>
      <c r="K48" s="20" t="n">
        <v>350</v>
      </c>
      <c r="L48" s="20" t="n">
        <v>67</v>
      </c>
      <c r="M48" s="20" t="n">
        <v>68</v>
      </c>
      <c r="N48" s="20" t="n">
        <v>72</v>
      </c>
      <c r="O48" s="20" t="n">
        <v>72</v>
      </c>
      <c r="P48" s="20" t="n">
        <v>71</v>
      </c>
      <c r="Q48" s="20" t="n">
        <v>316</v>
      </c>
      <c r="R48" s="20" t="n">
        <v>65</v>
      </c>
      <c r="S48" s="20" t="n">
        <v>65</v>
      </c>
      <c r="T48" s="20" t="n">
        <v>53</v>
      </c>
      <c r="U48" s="20" t="n">
        <v>65</v>
      </c>
      <c r="V48" s="20" t="n">
        <v>68</v>
      </c>
      <c r="W48" s="20" t="n">
        <v>363</v>
      </c>
      <c r="X48" s="20" t="n">
        <v>56</v>
      </c>
      <c r="Y48" s="20" t="n">
        <v>81</v>
      </c>
      <c r="Z48" s="20" t="n">
        <v>67</v>
      </c>
      <c r="AA48" s="20" t="n">
        <v>77</v>
      </c>
      <c r="AB48" s="20" t="n">
        <v>82</v>
      </c>
      <c r="AC48" s="20" t="n">
        <v>458</v>
      </c>
      <c r="AD48" s="20" t="n">
        <v>101</v>
      </c>
      <c r="AE48" s="20" t="n">
        <v>91</v>
      </c>
      <c r="AF48" s="20" t="n">
        <v>84</v>
      </c>
      <c r="AG48" s="20" t="n">
        <v>85</v>
      </c>
      <c r="AH48" s="20" t="n">
        <v>97</v>
      </c>
      <c r="AI48" s="20" t="n">
        <v>509</v>
      </c>
      <c r="AJ48" s="20" t="n">
        <v>87</v>
      </c>
      <c r="AK48" s="20" t="n">
        <v>93</v>
      </c>
      <c r="AL48" s="20" t="n">
        <v>104</v>
      </c>
      <c r="AM48" s="20" t="n">
        <v>103</v>
      </c>
      <c r="AN48" s="20" t="n">
        <v>122</v>
      </c>
      <c r="AO48" s="20" t="n">
        <v>497</v>
      </c>
      <c r="AP48" s="20" t="n">
        <v>94</v>
      </c>
      <c r="AQ48" s="20" t="n">
        <v>112</v>
      </c>
      <c r="AR48" s="20" t="n">
        <v>90</v>
      </c>
      <c r="AS48" s="20" t="n">
        <v>93</v>
      </c>
      <c r="AT48" s="20" t="n">
        <v>108</v>
      </c>
      <c r="AU48" s="20" t="n">
        <v>455</v>
      </c>
      <c r="AV48" s="20" t="n">
        <v>95</v>
      </c>
      <c r="AW48" s="20" t="n">
        <v>97</v>
      </c>
      <c r="AX48" s="20" t="n">
        <v>90</v>
      </c>
      <c r="AY48" s="20" t="n">
        <v>86</v>
      </c>
      <c r="AZ48" s="20" t="n">
        <v>87</v>
      </c>
      <c r="BA48" s="20" t="n">
        <v>460</v>
      </c>
      <c r="BB48" s="20" t="n">
        <v>79</v>
      </c>
      <c r="BC48" s="20" t="n">
        <v>109</v>
      </c>
      <c r="BD48" s="20" t="n">
        <v>82</v>
      </c>
      <c r="BE48" s="20" t="n">
        <v>103</v>
      </c>
      <c r="BF48" s="20" t="n">
        <v>87</v>
      </c>
      <c r="BG48" s="20" t="n">
        <v>530</v>
      </c>
      <c r="BH48" s="20" t="n">
        <v>113</v>
      </c>
      <c r="BI48" s="20" t="n">
        <v>97</v>
      </c>
      <c r="BJ48" s="20" t="n">
        <v>96</v>
      </c>
      <c r="BK48" s="20" t="n">
        <v>116</v>
      </c>
      <c r="BL48" s="20" t="n">
        <v>108</v>
      </c>
      <c r="BM48" s="20" t="n">
        <v>494</v>
      </c>
      <c r="BN48" s="20" t="n">
        <v>93</v>
      </c>
      <c r="BO48" s="20" t="n">
        <v>106</v>
      </c>
      <c r="BP48" s="20" t="n">
        <v>67</v>
      </c>
      <c r="BQ48" s="20" t="n">
        <v>125</v>
      </c>
      <c r="BR48" s="20" t="n">
        <v>103</v>
      </c>
      <c r="BS48" s="20" t="n">
        <v>505</v>
      </c>
      <c r="BT48" s="20" t="n">
        <v>92</v>
      </c>
      <c r="BU48" s="20" t="n">
        <v>114</v>
      </c>
      <c r="BV48" s="20" t="n">
        <v>101</v>
      </c>
      <c r="BW48" s="20" t="n">
        <v>92</v>
      </c>
      <c r="BX48" s="20" t="n">
        <v>106</v>
      </c>
      <c r="BY48" s="20" t="n">
        <v>480</v>
      </c>
      <c r="BZ48" s="20" t="n">
        <v>109</v>
      </c>
      <c r="CA48" s="20" t="n">
        <v>90</v>
      </c>
      <c r="CB48" s="20" t="n">
        <v>100</v>
      </c>
      <c r="CC48" s="20" t="n">
        <v>104</v>
      </c>
      <c r="CD48" s="20" t="n">
        <v>77</v>
      </c>
      <c r="CE48" s="20" t="n">
        <v>464</v>
      </c>
      <c r="CF48" s="20" t="n">
        <v>91</v>
      </c>
      <c r="CG48" s="20" t="n">
        <v>98</v>
      </c>
      <c r="CH48" s="20" t="n">
        <v>76</v>
      </c>
      <c r="CI48" s="20" t="n">
        <v>109</v>
      </c>
      <c r="CJ48" s="20" t="n">
        <v>90</v>
      </c>
      <c r="CK48" s="20" t="n">
        <v>314</v>
      </c>
      <c r="CL48" s="20" t="n">
        <v>73</v>
      </c>
      <c r="CM48" s="20" t="n">
        <v>68</v>
      </c>
      <c r="CN48" s="20" t="n">
        <v>61</v>
      </c>
      <c r="CO48" s="20" t="n">
        <v>55</v>
      </c>
      <c r="CP48" s="20" t="n">
        <v>57</v>
      </c>
      <c r="CQ48" s="20" t="n">
        <v>170</v>
      </c>
      <c r="CR48" s="20" t="n">
        <v>53</v>
      </c>
      <c r="CS48" s="20" t="n">
        <v>32</v>
      </c>
      <c r="CT48" s="20" t="n">
        <v>38</v>
      </c>
      <c r="CU48" s="20" t="n">
        <v>33</v>
      </c>
      <c r="CV48" s="20" t="n">
        <v>14</v>
      </c>
      <c r="CW48" s="20" t="n">
        <v>85</v>
      </c>
      <c r="CX48" s="20" t="n">
        <v>17</v>
      </c>
      <c r="CY48" s="20" t="n">
        <v>13</v>
      </c>
      <c r="CZ48" s="20" t="n">
        <v>17</v>
      </c>
      <c r="DA48" s="20" t="n">
        <v>20</v>
      </c>
      <c r="DB48" s="20" t="n">
        <v>18</v>
      </c>
      <c r="DC48" s="20" t="n">
        <v>42</v>
      </c>
      <c r="DD48" s="20" t="n">
        <v>8</v>
      </c>
      <c r="DE48" s="20" t="n">
        <v>16</v>
      </c>
      <c r="DF48" s="20" t="n">
        <v>8</v>
      </c>
      <c r="DG48" s="20" t="n">
        <v>5</v>
      </c>
      <c r="DH48" s="20" t="n">
        <v>5</v>
      </c>
      <c r="DI48" s="20" t="n">
        <v>12</v>
      </c>
      <c r="DJ48" s="20" t="n">
        <v>5</v>
      </c>
      <c r="DK48" s="20" t="n">
        <v>3</v>
      </c>
      <c r="DL48" s="20" t="n">
        <v>1</v>
      </c>
      <c r="DM48" s="20" t="n">
        <v>3</v>
      </c>
      <c r="DN48" s="20" t="n">
        <v>0</v>
      </c>
      <c r="DO48" s="20" t="n">
        <v>4</v>
      </c>
      <c r="DP48" s="20" t="n">
        <v>1</v>
      </c>
      <c r="DQ48" s="20" t="n">
        <v>1</v>
      </c>
      <c r="DR48" s="20" t="n">
        <v>1</v>
      </c>
      <c r="DS48" s="20" t="n">
        <v>1</v>
      </c>
      <c r="DT48" s="20" t="n">
        <v>0</v>
      </c>
      <c r="DU48" s="34" t="n">
        <v>2</v>
      </c>
    </row>
    <row r="49" ht="19.15" customHeight="true">
      <c r="A49" s="9" t="n">
        <v>68000130</v>
      </c>
      <c r="B49" s="21" t="s">
        <v>26</v>
      </c>
      <c r="C49" s="21" t="s">
        <v>30</v>
      </c>
      <c r="D49" s="21" t="n">
        <v>6411</v>
      </c>
      <c r="E49" s="21" t="n">
        <v>381</v>
      </c>
      <c r="F49" s="21" t="n">
        <v>75</v>
      </c>
      <c r="G49" s="21" t="n">
        <v>71</v>
      </c>
      <c r="H49" s="21" t="n">
        <v>91</v>
      </c>
      <c r="I49" s="21" t="n">
        <v>71</v>
      </c>
      <c r="J49" s="21" t="n">
        <v>73</v>
      </c>
      <c r="K49" s="21" t="n">
        <v>314</v>
      </c>
      <c r="L49" s="21" t="n">
        <v>56</v>
      </c>
      <c r="M49" s="21" t="n">
        <v>56</v>
      </c>
      <c r="N49" s="21" t="n">
        <v>65</v>
      </c>
      <c r="O49" s="21" t="n">
        <v>65</v>
      </c>
      <c r="P49" s="21" t="n">
        <v>72</v>
      </c>
      <c r="Q49" s="21" t="n">
        <v>277</v>
      </c>
      <c r="R49" s="21" t="n">
        <v>49</v>
      </c>
      <c r="S49" s="21" t="n">
        <v>65</v>
      </c>
      <c r="T49" s="21" t="n">
        <v>53</v>
      </c>
      <c r="U49" s="21" t="n">
        <v>57</v>
      </c>
      <c r="V49" s="21" t="n">
        <v>53</v>
      </c>
      <c r="W49" s="21" t="n">
        <v>357</v>
      </c>
      <c r="X49" s="21" t="n">
        <v>70</v>
      </c>
      <c r="Y49" s="21" t="n">
        <v>61</v>
      </c>
      <c r="Z49" s="21" t="n">
        <v>72</v>
      </c>
      <c r="AA49" s="21" t="n">
        <v>74</v>
      </c>
      <c r="AB49" s="21" t="n">
        <v>80</v>
      </c>
      <c r="AC49" s="21" t="n">
        <v>454</v>
      </c>
      <c r="AD49" s="21" t="n">
        <v>65</v>
      </c>
      <c r="AE49" s="21" t="n">
        <v>84</v>
      </c>
      <c r="AF49" s="21" t="n">
        <v>100</v>
      </c>
      <c r="AG49" s="21" t="n">
        <v>97</v>
      </c>
      <c r="AH49" s="21" t="n">
        <v>108</v>
      </c>
      <c r="AI49" s="21" t="n">
        <v>496</v>
      </c>
      <c r="AJ49" s="21" t="n">
        <v>90</v>
      </c>
      <c r="AK49" s="21" t="n">
        <v>95</v>
      </c>
      <c r="AL49" s="21" t="n">
        <v>106</v>
      </c>
      <c r="AM49" s="21" t="n">
        <v>103</v>
      </c>
      <c r="AN49" s="21" t="n">
        <v>102</v>
      </c>
      <c r="AO49" s="21" t="n">
        <v>481</v>
      </c>
      <c r="AP49" s="21" t="n">
        <v>97</v>
      </c>
      <c r="AQ49" s="21" t="n">
        <v>107</v>
      </c>
      <c r="AR49" s="21" t="n">
        <v>100</v>
      </c>
      <c r="AS49" s="21" t="n">
        <v>86</v>
      </c>
      <c r="AT49" s="21" t="n">
        <v>91</v>
      </c>
      <c r="AU49" s="21" t="n">
        <v>388</v>
      </c>
      <c r="AV49" s="21" t="n">
        <v>80</v>
      </c>
      <c r="AW49" s="21" t="n">
        <v>83</v>
      </c>
      <c r="AX49" s="21" t="n">
        <v>90</v>
      </c>
      <c r="AY49" s="21" t="n">
        <v>66</v>
      </c>
      <c r="AZ49" s="21" t="n">
        <v>69</v>
      </c>
      <c r="BA49" s="21" t="n">
        <v>410</v>
      </c>
      <c r="BB49" s="21" t="n">
        <v>67</v>
      </c>
      <c r="BC49" s="21" t="n">
        <v>87</v>
      </c>
      <c r="BD49" s="21" t="n">
        <v>64</v>
      </c>
      <c r="BE49" s="21" t="n">
        <v>105</v>
      </c>
      <c r="BF49" s="21" t="n">
        <v>87</v>
      </c>
      <c r="BG49" s="21" t="n">
        <v>444</v>
      </c>
      <c r="BH49" s="21" t="n">
        <v>91</v>
      </c>
      <c r="BI49" s="21" t="n">
        <v>94</v>
      </c>
      <c r="BJ49" s="21" t="n">
        <v>82</v>
      </c>
      <c r="BK49" s="21" t="n">
        <v>94</v>
      </c>
      <c r="BL49" s="21" t="n">
        <v>83</v>
      </c>
      <c r="BM49" s="21" t="n">
        <v>451</v>
      </c>
      <c r="BN49" s="21" t="n">
        <v>77</v>
      </c>
      <c r="BO49" s="21" t="n">
        <v>87</v>
      </c>
      <c r="BP49" s="21" t="n">
        <v>85</v>
      </c>
      <c r="BQ49" s="21" t="n">
        <v>105</v>
      </c>
      <c r="BR49" s="21" t="n">
        <v>97</v>
      </c>
      <c r="BS49" s="21" t="n">
        <v>460</v>
      </c>
      <c r="BT49" s="21" t="n">
        <v>85</v>
      </c>
      <c r="BU49" s="21" t="n">
        <v>85</v>
      </c>
      <c r="BV49" s="21" t="n">
        <v>110</v>
      </c>
      <c r="BW49" s="21" t="n">
        <v>103</v>
      </c>
      <c r="BX49" s="21" t="n">
        <v>77</v>
      </c>
      <c r="BY49" s="21" t="n">
        <v>457</v>
      </c>
      <c r="BZ49" s="21" t="n">
        <v>90</v>
      </c>
      <c r="CA49" s="21" t="n">
        <v>90</v>
      </c>
      <c r="CB49" s="21" t="n">
        <v>96</v>
      </c>
      <c r="CC49" s="21" t="n">
        <v>89</v>
      </c>
      <c r="CD49" s="21" t="n">
        <v>92</v>
      </c>
      <c r="CE49" s="21" t="n">
        <v>400</v>
      </c>
      <c r="CF49" s="21" t="n">
        <v>70</v>
      </c>
      <c r="CG49" s="21" t="n">
        <v>93</v>
      </c>
      <c r="CH49" s="21" t="n">
        <v>92</v>
      </c>
      <c r="CI49" s="21" t="n">
        <v>64</v>
      </c>
      <c r="CJ49" s="21" t="n">
        <v>81</v>
      </c>
      <c r="CK49" s="21" t="n">
        <v>306</v>
      </c>
      <c r="CL49" s="21" t="n">
        <v>69</v>
      </c>
      <c r="CM49" s="21" t="n">
        <v>63</v>
      </c>
      <c r="CN49" s="21" t="n">
        <v>57</v>
      </c>
      <c r="CO49" s="21" t="n">
        <v>72</v>
      </c>
      <c r="CP49" s="21" t="n">
        <v>45</v>
      </c>
      <c r="CQ49" s="21" t="n">
        <v>175</v>
      </c>
      <c r="CR49" s="21" t="n">
        <v>38</v>
      </c>
      <c r="CS49" s="21" t="n">
        <v>45</v>
      </c>
      <c r="CT49" s="21" t="n">
        <v>41</v>
      </c>
      <c r="CU49" s="21" t="n">
        <v>35</v>
      </c>
      <c r="CV49" s="21" t="n">
        <v>16</v>
      </c>
      <c r="CW49" s="21" t="n">
        <v>85</v>
      </c>
      <c r="CX49" s="21" t="n">
        <v>5</v>
      </c>
      <c r="CY49" s="21" t="n">
        <v>16</v>
      </c>
      <c r="CZ49" s="21" t="n">
        <v>32</v>
      </c>
      <c r="DA49" s="21" t="n">
        <v>23</v>
      </c>
      <c r="DB49" s="21" t="n">
        <v>9</v>
      </c>
      <c r="DC49" s="21" t="n">
        <v>42</v>
      </c>
      <c r="DD49" s="21" t="n">
        <v>10</v>
      </c>
      <c r="DE49" s="21" t="n">
        <v>10</v>
      </c>
      <c r="DF49" s="21" t="n">
        <v>10</v>
      </c>
      <c r="DG49" s="21" t="n">
        <v>8</v>
      </c>
      <c r="DH49" s="21" t="n">
        <v>4</v>
      </c>
      <c r="DI49" s="21" t="n">
        <v>26</v>
      </c>
      <c r="DJ49" s="21" t="n">
        <v>6</v>
      </c>
      <c r="DK49" s="21" t="n">
        <v>5</v>
      </c>
      <c r="DL49" s="21" t="n">
        <v>7</v>
      </c>
      <c r="DM49" s="21" t="n">
        <v>5</v>
      </c>
      <c r="DN49" s="21" t="n">
        <v>3</v>
      </c>
      <c r="DO49" s="21" t="n">
        <v>5</v>
      </c>
      <c r="DP49" s="21" t="n">
        <v>0</v>
      </c>
      <c r="DQ49" s="21" t="n">
        <v>3</v>
      </c>
      <c r="DR49" s="21" t="n">
        <v>1</v>
      </c>
      <c r="DS49" s="21" t="n">
        <v>1</v>
      </c>
      <c r="DT49" s="21" t="n">
        <v>0</v>
      </c>
      <c r="DU49" s="35" t="n">
        <v>2</v>
      </c>
    </row>
    <row r="50" ht="19.15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" t="s">
        <v>67</v>
      </c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" t="s">
        <v>99</v>
      </c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" t="s">
        <v>132</v>
      </c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</row>
    <row r="51" ht="19.15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10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10" t="s">
        <v>100</v>
      </c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10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</row>
    <row r="52" ht="19.1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</row>
    <row r="53" ht="19.1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</row>
    <row r="54" ht="38.45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</row>
    <row r="55" ht="19.1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</row>
  </sheetData>
  <mergeCells>
    <mergeCell ref="B2:N2"/>
    <mergeCell ref="B3:N3"/>
    <mergeCell ref="B4:N4"/>
    <mergeCell ref="A6:A7"/>
    <mergeCell ref="B6:B7"/>
    <mergeCell ref="C6:C7"/>
    <mergeCell ref="D6:D7"/>
    <mergeCell ref="E6:J6"/>
    <mergeCell ref="K6:P6"/>
    <mergeCell ref="BM6:BR6"/>
    <mergeCell ref="BS6:BX6"/>
    <mergeCell ref="Q6:V6"/>
    <mergeCell ref="W6:AB6"/>
    <mergeCell ref="AC6:AH6"/>
    <mergeCell ref="AI6:AN6"/>
    <mergeCell ref="AO6:AT6"/>
    <mergeCell ref="DC6:DH6"/>
    <mergeCell ref="DI6:DN6"/>
    <mergeCell ref="DO6:DT6"/>
    <mergeCell ref="DU6:DU7"/>
    <mergeCell ref="A50:AF50"/>
    <mergeCell ref="AG50:BK50"/>
    <mergeCell ref="BL50:CP50"/>
    <mergeCell ref="CQ50:DU50"/>
    <mergeCell ref="BY6:CD6"/>
    <mergeCell ref="CE6:CJ6"/>
    <mergeCell ref="CK6:CP6"/>
    <mergeCell ref="CQ6:CV6"/>
    <mergeCell ref="CW6:DB6"/>
    <mergeCell ref="AU6:AZ6"/>
    <mergeCell ref="BA6:BF6"/>
    <mergeCell ref="BG6:BL6"/>
    <mergeCell ref="A53:DU53"/>
    <mergeCell ref="A54:DU54"/>
    <mergeCell ref="A55:DU55"/>
    <mergeCell ref="A51:AF51"/>
    <mergeCell ref="AG51:BK51"/>
    <mergeCell ref="BL51:CP51"/>
    <mergeCell ref="CQ51:DU51"/>
    <mergeCell ref="A52:DU52"/>
  </mergeCells>
  <dataValidations count="1456">
    <dataValidation type="decimal" errorStyle="warning" operator="equal" allowBlank="0" showInputMessage="1" showErrorMessage="1" errorTitle="" error="{2}" promptTitle="" prompt="" sqref="B3:B3">
      <formula1>"='人口數依性別.年齡別分$0_2_1$A122100a006'"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"='中華民國115年2月底$0_3_1$2026'/2"</formula1>
      <formula2>k-SmartTag-black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7:F7">
      <formula1>"='_0歲$0_6_5$0100100001010101'"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"='_1歲$0_6_6$010010000101010201'"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"='_2歲$0_6_7$010010000101010202'"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"='_3歲$0_6_8$010010000101010203'"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"='_4歲$0_6_9$010010000101010204'"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"='_5歲$0_6_11$0100100001010201'"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"='_6歲$0_6_12$0100100001010202'"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"='_7歲$0_6_13$0100100001010203'"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"='_8歲$0_6_14$0100100001010204'"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"='_9歲$0_6_15$0100100001010205'"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"='_10歲$0_6_17$0100100001010301'"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"='_11歲$0_6_18$0100100001010302'"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"='_12歲$0_6_19$0100100001010303'"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"='_13歲$0_6_20$0100100001010304'"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"='_14歲$0_6_21$0100100001010305'"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"='_15歲$0_6_23$01001000010201'"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7:Y7">
      <formula1>"='_16歲$0_6_24$01001000010202'"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:Z7">
      <formula1>"='_17歲$0_6_25$01001000010203'"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"='_18歲$0_6_26$01001000010204'"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"='_19歲$0_6_27$01001000010205'"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7:AD7">
      <formula1>"='_20歲$0_6_29$010010000201'"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7:AE7">
      <formula1>"='_21歲$0_6_30$010010000202'"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7:AF7">
      <formula1>"='_22歲$0_6_31$010010000203'"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:AG7">
      <formula1>"='_23歲$0_6_32$010010000204'"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"='_24歲$0_6_33$010010000205'"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"='_25歲$0_6_35$010010000301'"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"='_26歲$0_6_36$010010000302'"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"='_27歲$0_6_37$010010000303'"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"='_28歲$0_6_38$010010000304'"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"='_29歲$0_6_39$010010000305'"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"='_30歲$0_6_41$010010000401'"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"='_31歲$0_6_42$010010000402'"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"='_32歲$0_6_43$010010000403'"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"='_33歲$0_6_44$010010000404'"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"='_34歲$0_6_45$010010000405'"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"='_35歲$0_6_47$010010000501'"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"='_36歲$0_6_48$010010000502'"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"='_37歲$0_6_49$010010000503'"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7:AY7">
      <formula1>"='_38歲$0_6_50$010010000504'"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"='_39歲$0_6_51$010010000505'"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"='_40歲$0_6_53$010010000601'"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"='_41歲$0_6_54$010010000602'"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"='_42歲$0_6_55$010010000603'"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"='_43歲$0_6_56$010010000604'"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"='_44歲$0_6_57$010010000605'"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"='_45歲$0_6_59$010010000701'"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"='_46歲$0_6_60$010010000702'"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"='_47歲$0_6_61$010010000703'"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"='_48歲$0_6_62$010010000704'"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"='_49歲$0_6_63$010010000705'"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"='_50歲$0_6_65$01001000080101'"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"='_51歲$0_6_66$01001000080102'"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7:BP7">
      <formula1>"='_52歲$0_6_67$01001000080103'"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7:BQ7">
      <formula1>"='_53歲$0_6_68$01001000080104'"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"='_54歲$0_6_69$01001000080105'"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"='_55歲$0_6_71$01001000080201'"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"='_56歲$0_6_72$01001000080202'"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"='_57歲$0_6_73$01001000080203'"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"='_58歲$0_6_74$01001000080204'"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"='_59歲$0_6_75$01001000080205'"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"='_60歲$0_6_77$0100100008030101'"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"='_61歲$0_6_78$0100100008030102'"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"='_62歲$0_6_79$0100100008030103'"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7:CC7">
      <formula1>"='_63歲$0_6_80$0100100008030104'"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7:CD7">
      <formula1>"='_64歲$0_6_81$0100100008030105'"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7:CF7">
      <formula1>"='_65歲$0_6_83$010010000803020101'"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7:CG7">
      <formula1>"='_66歲$0_6_84$010010000803020102'"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7:CH7">
      <formula1>"='_67歲$0_6_85$010010000803020103'"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7:CI7">
      <formula1>"='_68歲$0_6_86$010010000803020104'"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J7:CJ7">
      <formula1>"='_69歲$0_6_87$010010000803020105'"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7:CL7">
      <formula1>"='_70歲$0_6_89$010010000803020201'"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7:CM7">
      <formula1>"='_71歲$0_6_90$010010000803020202'"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7:CN7">
      <formula1>"='_72歲$0_6_91$010010000803020203'"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7:CO7">
      <formula1>"='_73歲$0_6_92$010010000803020204'"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7:CP7">
      <formula1>"='_74歲$0_6_93$010010000803020205'"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7:CR7">
      <formula1>"='_75歲$0_6_95$010010000803020301'"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7:CS7">
      <formula1>"='_76歲$0_6_96$010010000803020302'"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T7:CT7">
      <formula1>"='_77歲$0_6_97$010010000803020303'"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U7:CU7">
      <formula1>"='_78歲$0_6_98$010010000803020304'"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V7:CV7">
      <formula1>"='_79歲$0_6_99$010010000803020305'"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X7:CX7">
      <formula1>"='_80歲$0_6_101$010010000803020401'"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7:CY7">
      <formula1>"='_81歲$0_6_102$010010000803020402'"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7:CZ7">
      <formula1>"='_82歲$0_6_103$010010000803020403'"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7:DA7">
      <formula1>"='_83歲$0_6_104$010010000803020404'"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7:DB7">
      <formula1>"='_84歲$0_6_105$010010000803020405'"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7:DD7">
      <formula1>"='_85歲$0_6_107$010010000803020501'"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7:DE7">
      <formula1>"='_86歲$0_6_108$010010000803020502'"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7:DF7">
      <formula1>"='_87歲$0_6_109$010010000803020503'"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7:DG7">
      <formula1>"='_88歲$0_6_110$010010000803020504'"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7:DH7">
      <formula1>"='_89歲$0_6_111$010010000803020505'"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J7:DJ7">
      <formula1>"='_90歲$0_6_113$010010000803020601'"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7:DK7">
      <formula1>"='_91歲$0_6_114$010010000803020602'"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7:DL7">
      <formula1>"='_92歲$0_6_115$010010000803020603'"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7:DM7">
      <formula1>"='_93歲$0_6_116$010010000803020604'"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7:DN7">
      <formula1>"='_94歲$0_6_117$010010000803020605'"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7:DP7">
      <formula1>"='_95歲$0_6_119$010010000803020701'"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7:DQ7">
      <formula1>"='_96歲$0_6_120$010010000803020702'"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7:DR7">
      <formula1>"='_97歲$0_6_121$010010000803020703'"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7:DS7">
      <formula1>"='_98歲$0_6_122$010010000803020704'"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7:DT7">
      <formula1>"='_99歲$0_6_123$010010000803020705'"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6:DU6">
      <formula1>"='_100歲以上$0_5_124$0100100008030208'"</formula1>
      <formula2>k-SmartTag-muti2</formula2>
    </dataValidation>
    <dataValidation type="decimal" errorStyle="warning" operator="equal" allowBlank="0" showInputMessage="1" showErrorMessage="1" errorTitle="" error="{2}" promptTitle="" prompt="" sqref="DU7:DU7">
      <formula1>"='_100歲以上$0_6_124$0100100008030208'"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