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21F" state="visible" r:id="rId1"/>
  </sheets>
</workbook>
</file>

<file path=xl/sharedStrings.xml><?xml version="1.0" encoding="utf-8"?>
<sst xmlns="http://schemas.openxmlformats.org/spreadsheetml/2006/main" count="51">
  <si>
    <t>公開類</t>
  </si>
  <si>
    <t>年　報</t>
  </si>
  <si>
    <t>出生動態統計報表之15</t>
  </si>
  <si>
    <t>RRRP0321F</t>
  </si>
  <si>
    <t>區域代碼</t>
  </si>
  <si>
    <t>填表</t>
  </si>
  <si>
    <t>資料來源：依據出生登記申請書編製。</t>
  </si>
  <si>
    <t xml:space="preserve">填表說明：本表編製2份，1份送本府主計處，1份自存。
</t>
  </si>
  <si>
    <t>製表日期：113年4月17日11時11分24秒</t>
  </si>
  <si>
    <t>次年4月25日前編送</t>
  </si>
  <si>
    <t>桃園市各區　嬰兒出生數按生父母教育程度及生母生育胎次分(按發生日期)</t>
  </si>
  <si>
    <t>中華民國112年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</si>
  <si>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</si>
  <si>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</si>
  <si>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</si>
  <si>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</si>
  <si>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</si>
  <si>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</si>
  <si>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</si>
  <si>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</si>
  <si>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</si>
  <si>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</si>
  <si>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</si>
  <si>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</si>
  <si>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</si>
  <si>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</si>
  <si>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</si>
  <si>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生母教育程度及胎次</t>
  </si>
  <si>
    <t>總計</t>
  </si>
  <si>
    <t>博士畢業</t>
  </si>
  <si>
    <t>碩士畢業</t>
  </si>
  <si>
    <t>大學畢業</t>
  </si>
  <si>
    <t>專科畢業</t>
  </si>
  <si>
    <t>高中畢業</t>
  </si>
  <si>
    <t>國中畢業</t>
  </si>
  <si>
    <t>國小畢業以下</t>
  </si>
  <si>
    <t>1胎</t>
  </si>
  <si>
    <t>2胎</t>
  </si>
  <si>
    <t>3胎</t>
  </si>
  <si>
    <t>4胎</t>
  </si>
  <si>
    <t>5胎以上</t>
  </si>
  <si>
    <t>生父教育程度</t>
  </si>
  <si>
    <t>審核</t>
  </si>
  <si>
    <t>業務主管人員</t>
  </si>
  <si>
    <t>主辦統計人員</t>
  </si>
  <si>
    <t>編製機關</t>
  </si>
  <si>
    <t>表　　號</t>
  </si>
  <si>
    <t>機關首長</t>
  </si>
  <si>
    <t>桃園市政府(民政局)</t>
  </si>
  <si>
    <t>1231-01-07-2</t>
  </si>
  <si>
    <t>單位：人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</si>
</sst>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2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1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685"/>
  <sheetViews>
    <sheetView zoomScale="100" topLeftCell="A1" workbookViewId="0" showGridLines="true" showRowColHeaders="true" view="normal">
      <selection activeCell="B4" sqref="B4:I4"/>
    </sheetView>
  </sheetViews>
  <sheetFormatPr customHeight="false" defaultColWidth="9.28125" defaultRowHeight="15"/>
  <cols>
    <col min="1" max="1" bestFit="false" customWidth="true" width="26.78125" hidden="false" outlineLevel="0"/>
    <col min="2" max="2" bestFit="false" customWidth="true" width="10.921875" hidden="false" outlineLevel="0"/>
    <col min="3" max="3" bestFit="false" customWidth="true" width="23.2109375" hidden="false" outlineLevel="0"/>
    <col min="4" max="11" bestFit="false" customWidth="true" width="15.2109375" hidden="false" outlineLevel="0"/>
    <col min="12" max="50" bestFit="false" customWidth="true" width="9.2109375" hidden="false" outlineLevel="0"/>
  </cols>
  <sheetData>
    <row r="1" ht="19.15" customHeight="true">
      <c r="A1" s="1" t="s">
        <v>0</v>
      </c>
      <c r="B1" s="12"/>
      <c r="C1" s="3"/>
      <c r="D1" s="3"/>
      <c r="E1" s="3"/>
      <c r="F1" s="3"/>
      <c r="G1" s="3"/>
      <c r="H1" s="3"/>
      <c r="I1" s="28"/>
      <c r="J1" s="1" t="s">
        <v>45</v>
      </c>
      <c r="K1" s="1" t="s">
        <v>48</v>
      </c>
      <c r="L1" s="1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19.15" customHeight="true">
      <c r="A2" s="1" t="s">
        <v>1</v>
      </c>
      <c r="B2" s="13" t="s">
        <v>9</v>
      </c>
      <c r="C2" s="25"/>
      <c r="D2" s="25"/>
      <c r="E2" s="25"/>
      <c r="F2" s="25"/>
      <c r="G2" s="25"/>
      <c r="H2" s="25"/>
      <c r="I2" s="25"/>
      <c r="J2" s="1" t="s">
        <v>46</v>
      </c>
      <c r="K2" s="1" t="s">
        <v>49</v>
      </c>
      <c r="L2" s="1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9.15" customHeight="true">
      <c r="A3" s="2" t="s">
        <v>2</v>
      </c>
      <c r="B3" s="14" t="s">
        <v>10</v>
      </c>
      <c r="C3" s="26"/>
      <c r="D3" s="26"/>
      <c r="E3" s="26"/>
      <c r="F3" s="26"/>
      <c r="G3" s="26"/>
      <c r="H3" s="26"/>
      <c r="I3" s="26"/>
      <c r="J3" s="29"/>
      <c r="K3" s="29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9.15" customHeight="true">
      <c r="A4" s="3"/>
      <c r="B4" s="15" t="s">
        <v>11</v>
      </c>
      <c r="C4" s="27"/>
      <c r="D4" s="27"/>
      <c r="E4" s="27"/>
      <c r="F4" s="27"/>
      <c r="G4" s="27"/>
      <c r="H4" s="27"/>
      <c r="I4" s="2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9.15" customHeight="true">
      <c r="A5" s="4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30" t="s">
        <v>50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19.15" customHeight="true">
      <c r="A6" s="5" t="s">
        <v>4</v>
      </c>
      <c r="B6" s="17" t="s">
        <v>12</v>
      </c>
      <c r="C6" s="17" t="s">
        <v>27</v>
      </c>
      <c r="D6" s="17" t="s">
        <v>41</v>
      </c>
      <c r="E6" s="18"/>
      <c r="F6" s="18"/>
      <c r="G6" s="18"/>
      <c r="H6" s="18"/>
      <c r="I6" s="18"/>
      <c r="J6" s="18"/>
      <c r="K6" s="18"/>
      <c r="L6" s="12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9.15" customHeight="true">
      <c r="A7" s="6"/>
      <c r="B7" s="18"/>
      <c r="C7" s="18"/>
      <c r="D7" s="17" t="s">
        <v>28</v>
      </c>
      <c r="E7" s="17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34</v>
      </c>
      <c r="K7" s="31" t="s">
        <v>35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9.15" customHeight="true">
      <c r="A8" s="7" t="n">
        <v>68000000</v>
      </c>
      <c r="B8" s="19" t="s">
        <v>13</v>
      </c>
      <c r="C8" s="19" t="s">
        <v>28</v>
      </c>
      <c r="D8" s="19" t="n">
        <v>17662</v>
      </c>
      <c r="E8" s="19" t="n">
        <v>131</v>
      </c>
      <c r="F8" s="19" t="n">
        <v>2701</v>
      </c>
      <c r="G8" s="19" t="n">
        <v>8171</v>
      </c>
      <c r="H8" s="19" t="n">
        <v>856</v>
      </c>
      <c r="I8" s="19" t="n">
        <v>4238</v>
      </c>
      <c r="J8" s="19" t="n">
        <v>1502</v>
      </c>
      <c r="K8" s="32" t="n">
        <v>63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9.15" customHeight="true">
      <c r="A9" s="8" t="n">
        <v>68000000</v>
      </c>
      <c r="B9" s="20" t="s">
        <v>13</v>
      </c>
      <c r="C9" s="20" t="s">
        <v>29</v>
      </c>
      <c r="D9" s="20" t="n">
        <v>30</v>
      </c>
      <c r="E9" s="20" t="n">
        <v>11</v>
      </c>
      <c r="F9" s="20" t="n">
        <v>12</v>
      </c>
      <c r="G9" s="20" t="n">
        <v>6</v>
      </c>
      <c r="H9" s="20" t="n">
        <v>1</v>
      </c>
      <c r="I9" s="20" t="n">
        <v>0</v>
      </c>
      <c r="J9" s="20" t="n">
        <v>0</v>
      </c>
      <c r="K9" s="33" t="n">
        <v>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9.15" customHeight="true">
      <c r="A10" s="8" t="n">
        <v>68000000</v>
      </c>
      <c r="B10" s="20" t="s">
        <v>13</v>
      </c>
      <c r="C10" s="20" t="s">
        <v>30</v>
      </c>
      <c r="D10" s="20" t="n">
        <v>1536</v>
      </c>
      <c r="E10" s="20" t="n">
        <v>56</v>
      </c>
      <c r="F10" s="20" t="n">
        <v>814</v>
      </c>
      <c r="G10" s="20" t="n">
        <v>573</v>
      </c>
      <c r="H10" s="20" t="n">
        <v>36</v>
      </c>
      <c r="I10" s="20" t="n">
        <v>52</v>
      </c>
      <c r="J10" s="20" t="n">
        <v>4</v>
      </c>
      <c r="K10" s="33" t="n">
        <v>1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9.15" customHeight="true">
      <c r="A11" s="8" t="n">
        <v>68000000</v>
      </c>
      <c r="B11" s="20" t="s">
        <v>13</v>
      </c>
      <c r="C11" s="20" t="s">
        <v>31</v>
      </c>
      <c r="D11" s="20" t="n">
        <v>9715</v>
      </c>
      <c r="E11" s="20" t="n">
        <v>50</v>
      </c>
      <c r="F11" s="20" t="n">
        <v>1688</v>
      </c>
      <c r="G11" s="20" t="n">
        <v>5502</v>
      </c>
      <c r="H11" s="20" t="n">
        <v>465</v>
      </c>
      <c r="I11" s="20" t="n">
        <v>1680</v>
      </c>
      <c r="J11" s="20" t="n">
        <v>320</v>
      </c>
      <c r="K11" s="33" t="n">
        <v>10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9.15" customHeight="true">
      <c r="A12" s="8" t="n">
        <v>68000000</v>
      </c>
      <c r="B12" s="20" t="s">
        <v>13</v>
      </c>
      <c r="C12" s="20" t="s">
        <v>32</v>
      </c>
      <c r="D12" s="20" t="n">
        <v>960</v>
      </c>
      <c r="E12" s="20" t="n">
        <v>5</v>
      </c>
      <c r="F12" s="20" t="n">
        <v>58</v>
      </c>
      <c r="G12" s="20" t="n">
        <v>425</v>
      </c>
      <c r="H12" s="20" t="n">
        <v>118</v>
      </c>
      <c r="I12" s="20" t="n">
        <v>284</v>
      </c>
      <c r="J12" s="20" t="n">
        <v>67</v>
      </c>
      <c r="K12" s="33" t="n">
        <v>3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9.15" customHeight="true">
      <c r="A13" s="8" t="n">
        <v>68000000</v>
      </c>
      <c r="B13" s="20" t="s">
        <v>13</v>
      </c>
      <c r="C13" s="20" t="s">
        <v>33</v>
      </c>
      <c r="D13" s="20" t="n">
        <v>3850</v>
      </c>
      <c r="E13" s="20" t="n">
        <v>8</v>
      </c>
      <c r="F13" s="20" t="n">
        <v>114</v>
      </c>
      <c r="G13" s="20" t="n">
        <v>1222</v>
      </c>
      <c r="H13" s="20" t="n">
        <v>193</v>
      </c>
      <c r="I13" s="20" t="n">
        <v>1673</v>
      </c>
      <c r="J13" s="20" t="n">
        <v>617</v>
      </c>
      <c r="K13" s="33" t="n">
        <v>23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9.15" customHeight="true">
      <c r="A14" s="8" t="n">
        <v>68000000</v>
      </c>
      <c r="B14" s="20" t="s">
        <v>13</v>
      </c>
      <c r="C14" s="20" t="s">
        <v>34</v>
      </c>
      <c r="D14" s="20" t="n">
        <v>1444</v>
      </c>
      <c r="E14" s="20" t="n">
        <v>1</v>
      </c>
      <c r="F14" s="20" t="n">
        <v>13</v>
      </c>
      <c r="G14" s="20" t="n">
        <v>388</v>
      </c>
      <c r="H14" s="20" t="n">
        <v>35</v>
      </c>
      <c r="I14" s="20" t="n">
        <v>511</v>
      </c>
      <c r="J14" s="20" t="n">
        <v>473</v>
      </c>
      <c r="K14" s="33" t="n">
        <v>23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9.15" customHeight="true">
      <c r="A15" s="8" t="n">
        <v>68000000</v>
      </c>
      <c r="B15" s="20" t="s">
        <v>13</v>
      </c>
      <c r="C15" s="20" t="s">
        <v>35</v>
      </c>
      <c r="D15" s="20" t="n">
        <v>127</v>
      </c>
      <c r="E15" s="20" t="n">
        <v>0</v>
      </c>
      <c r="F15" s="20" t="n">
        <v>2</v>
      </c>
      <c r="G15" s="20" t="n">
        <v>55</v>
      </c>
      <c r="H15" s="20" t="n">
        <v>8</v>
      </c>
      <c r="I15" s="20" t="n">
        <v>38</v>
      </c>
      <c r="J15" s="20" t="n">
        <v>21</v>
      </c>
      <c r="K15" s="33" t="n">
        <v>3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9.15" customHeight="true">
      <c r="A16" s="8" t="n">
        <v>68000000</v>
      </c>
      <c r="B16" s="20" t="s">
        <v>13</v>
      </c>
      <c r="C16" s="20" t="s">
        <v>36</v>
      </c>
      <c r="D16" s="20" t="n">
        <v>9208</v>
      </c>
      <c r="E16" s="20" t="n">
        <v>69</v>
      </c>
      <c r="F16" s="20" t="n">
        <v>1519</v>
      </c>
      <c r="G16" s="20" t="n">
        <v>4524</v>
      </c>
      <c r="H16" s="20" t="n">
        <v>419</v>
      </c>
      <c r="I16" s="20" t="n">
        <v>2067</v>
      </c>
      <c r="J16" s="20" t="n">
        <v>590</v>
      </c>
      <c r="K16" s="33" t="n">
        <v>20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9.15" customHeight="true">
      <c r="A17" s="8" t="n">
        <v>68000000</v>
      </c>
      <c r="B17" s="20" t="s">
        <v>13</v>
      </c>
      <c r="C17" s="20" t="s">
        <v>29</v>
      </c>
      <c r="D17" s="20" t="n">
        <v>15</v>
      </c>
      <c r="E17" s="20" t="n">
        <v>6</v>
      </c>
      <c r="F17" s="20" t="n">
        <v>5</v>
      </c>
      <c r="G17" s="20" t="n">
        <v>4</v>
      </c>
      <c r="H17" s="20" t="n">
        <v>0</v>
      </c>
      <c r="I17" s="20" t="n">
        <v>0</v>
      </c>
      <c r="J17" s="20" t="n">
        <v>0</v>
      </c>
      <c r="K17" s="33" t="n">
        <v>0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9.15" customHeight="true">
      <c r="A18" s="8" t="n">
        <v>68000000</v>
      </c>
      <c r="B18" s="20" t="s">
        <v>13</v>
      </c>
      <c r="C18" s="20" t="s">
        <v>30</v>
      </c>
      <c r="D18" s="20" t="n">
        <v>882</v>
      </c>
      <c r="E18" s="20" t="n">
        <v>28</v>
      </c>
      <c r="F18" s="20" t="n">
        <v>461</v>
      </c>
      <c r="G18" s="20" t="n">
        <v>341</v>
      </c>
      <c r="H18" s="20" t="n">
        <v>23</v>
      </c>
      <c r="I18" s="20" t="n">
        <v>27</v>
      </c>
      <c r="J18" s="20" t="n">
        <v>1</v>
      </c>
      <c r="K18" s="33" t="n">
        <v>1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9.15" customHeight="true">
      <c r="A19" s="8" t="n">
        <v>68000000</v>
      </c>
      <c r="B19" s="20" t="s">
        <v>13</v>
      </c>
      <c r="C19" s="20" t="s">
        <v>31</v>
      </c>
      <c r="D19" s="20" t="n">
        <v>5542</v>
      </c>
      <c r="E19" s="20" t="n">
        <v>28</v>
      </c>
      <c r="F19" s="20" t="n">
        <v>960</v>
      </c>
      <c r="G19" s="20" t="n">
        <v>3175</v>
      </c>
      <c r="H19" s="20" t="n">
        <v>244</v>
      </c>
      <c r="I19" s="20" t="n">
        <v>963</v>
      </c>
      <c r="J19" s="20" t="n">
        <v>167</v>
      </c>
      <c r="K19" s="33" t="n">
        <v>5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9.15" customHeight="true">
      <c r="A20" s="8" t="n">
        <v>68000000</v>
      </c>
      <c r="B20" s="20" t="s">
        <v>13</v>
      </c>
      <c r="C20" s="20" t="s">
        <v>32</v>
      </c>
      <c r="D20" s="20" t="n">
        <v>449</v>
      </c>
      <c r="E20" s="20" t="n">
        <v>4</v>
      </c>
      <c r="F20" s="20" t="n">
        <v>24</v>
      </c>
      <c r="G20" s="20" t="n">
        <v>212</v>
      </c>
      <c r="H20" s="20" t="n">
        <v>55</v>
      </c>
      <c r="I20" s="20" t="n">
        <v>127</v>
      </c>
      <c r="J20" s="20" t="n">
        <v>26</v>
      </c>
      <c r="K20" s="33" t="n">
        <v>1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9.15" customHeight="true">
      <c r="A21" s="8" t="n">
        <v>68000000</v>
      </c>
      <c r="B21" s="20" t="s">
        <v>13</v>
      </c>
      <c r="C21" s="20" t="s">
        <v>33</v>
      </c>
      <c r="D21" s="20" t="n">
        <v>1799</v>
      </c>
      <c r="E21" s="20" t="n">
        <v>3</v>
      </c>
      <c r="F21" s="20" t="n">
        <v>62</v>
      </c>
      <c r="G21" s="20" t="n">
        <v>626</v>
      </c>
      <c r="H21" s="20" t="n">
        <v>83</v>
      </c>
      <c r="I21" s="20" t="n">
        <v>766</v>
      </c>
      <c r="J21" s="20" t="n">
        <v>250</v>
      </c>
      <c r="K21" s="33" t="n">
        <v>9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9.15" customHeight="true">
      <c r="A22" s="8" t="n">
        <v>68000000</v>
      </c>
      <c r="B22" s="20" t="s">
        <v>13</v>
      </c>
      <c r="C22" s="20" t="s">
        <v>34</v>
      </c>
      <c r="D22" s="20" t="n">
        <v>498</v>
      </c>
      <c r="E22" s="20" t="n">
        <v>0</v>
      </c>
      <c r="F22" s="20" t="n">
        <v>6</v>
      </c>
      <c r="G22" s="20" t="n">
        <v>154</v>
      </c>
      <c r="H22" s="20" t="n">
        <v>13</v>
      </c>
      <c r="I22" s="20" t="n">
        <v>178</v>
      </c>
      <c r="J22" s="20" t="n">
        <v>144</v>
      </c>
      <c r="K22" s="33" t="n">
        <v>3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9.15" customHeight="true">
      <c r="A23" s="8" t="n">
        <v>68000000</v>
      </c>
      <c r="B23" s="20" t="s">
        <v>13</v>
      </c>
      <c r="C23" s="20" t="s">
        <v>35</v>
      </c>
      <c r="D23" s="20" t="n">
        <v>23</v>
      </c>
      <c r="E23" s="20" t="n">
        <v>0</v>
      </c>
      <c r="F23" s="20" t="n">
        <v>1</v>
      </c>
      <c r="G23" s="20" t="n">
        <v>12</v>
      </c>
      <c r="H23" s="20" t="n">
        <v>1</v>
      </c>
      <c r="I23" s="20" t="n">
        <v>6</v>
      </c>
      <c r="J23" s="20" t="n">
        <v>2</v>
      </c>
      <c r="K23" s="33" t="n">
        <v>1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9.15" customHeight="true">
      <c r="A24" s="8" t="n">
        <v>68000000</v>
      </c>
      <c r="B24" s="20" t="s">
        <v>13</v>
      </c>
      <c r="C24" s="20" t="s">
        <v>37</v>
      </c>
      <c r="D24" s="20" t="n">
        <v>6310</v>
      </c>
      <c r="E24" s="20" t="n">
        <v>52</v>
      </c>
      <c r="F24" s="20" t="n">
        <v>1038</v>
      </c>
      <c r="G24" s="20" t="n">
        <v>2880</v>
      </c>
      <c r="H24" s="20" t="n">
        <v>325</v>
      </c>
      <c r="I24" s="20" t="n">
        <v>1471</v>
      </c>
      <c r="J24" s="20" t="n">
        <v>529</v>
      </c>
      <c r="K24" s="33" t="n">
        <v>15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9.15" customHeight="true">
      <c r="A25" s="8" t="n">
        <v>68000000</v>
      </c>
      <c r="B25" s="20" t="s">
        <v>13</v>
      </c>
      <c r="C25" s="20" t="s">
        <v>29</v>
      </c>
      <c r="D25" s="20" t="n">
        <v>15</v>
      </c>
      <c r="E25" s="20" t="n">
        <v>5</v>
      </c>
      <c r="F25" s="20" t="n">
        <v>7</v>
      </c>
      <c r="G25" s="20" t="n">
        <v>2</v>
      </c>
      <c r="H25" s="20" t="n">
        <v>1</v>
      </c>
      <c r="I25" s="20" t="n">
        <v>0</v>
      </c>
      <c r="J25" s="20" t="n">
        <v>0</v>
      </c>
      <c r="K25" s="33" t="n">
        <v>0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9.15" customHeight="true">
      <c r="A26" s="8" t="n">
        <v>68000000</v>
      </c>
      <c r="B26" s="20" t="s">
        <v>13</v>
      </c>
      <c r="C26" s="20" t="s">
        <v>30</v>
      </c>
      <c r="D26" s="20" t="n">
        <v>575</v>
      </c>
      <c r="E26" s="20" t="n">
        <v>23</v>
      </c>
      <c r="F26" s="20" t="n">
        <v>308</v>
      </c>
      <c r="G26" s="20" t="n">
        <v>208</v>
      </c>
      <c r="H26" s="20" t="n">
        <v>12</v>
      </c>
      <c r="I26" s="20" t="n">
        <v>21</v>
      </c>
      <c r="J26" s="20" t="n">
        <v>3</v>
      </c>
      <c r="K26" s="33" t="n">
        <v>0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9.15" customHeight="true">
      <c r="A27" s="8" t="n">
        <v>68000000</v>
      </c>
      <c r="B27" s="20" t="s">
        <v>13</v>
      </c>
      <c r="C27" s="20" t="s">
        <v>31</v>
      </c>
      <c r="D27" s="20" t="n">
        <v>3519</v>
      </c>
      <c r="E27" s="20" t="n">
        <v>18</v>
      </c>
      <c r="F27" s="20" t="n">
        <v>652</v>
      </c>
      <c r="G27" s="20" t="n">
        <v>1963</v>
      </c>
      <c r="H27" s="20" t="n">
        <v>183</v>
      </c>
      <c r="I27" s="20" t="n">
        <v>575</v>
      </c>
      <c r="J27" s="20" t="n">
        <v>125</v>
      </c>
      <c r="K27" s="33" t="n">
        <v>3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9.15" customHeight="true">
      <c r="A28" s="8" t="n">
        <v>68000000</v>
      </c>
      <c r="B28" s="20" t="s">
        <v>13</v>
      </c>
      <c r="C28" s="20" t="s">
        <v>32</v>
      </c>
      <c r="D28" s="20" t="n">
        <v>375</v>
      </c>
      <c r="E28" s="20" t="n">
        <v>1</v>
      </c>
      <c r="F28" s="20" t="n">
        <v>26</v>
      </c>
      <c r="G28" s="20" t="n">
        <v>165</v>
      </c>
      <c r="H28" s="20" t="n">
        <v>50</v>
      </c>
      <c r="I28" s="20" t="n">
        <v>108</v>
      </c>
      <c r="J28" s="20" t="n">
        <v>25</v>
      </c>
      <c r="K28" s="33" t="n">
        <v>0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9.15" customHeight="true">
      <c r="A29" s="8" t="n">
        <v>68000000</v>
      </c>
      <c r="B29" s="20" t="s">
        <v>13</v>
      </c>
      <c r="C29" s="20" t="s">
        <v>33</v>
      </c>
      <c r="D29" s="20" t="n">
        <v>1334</v>
      </c>
      <c r="E29" s="20" t="n">
        <v>4</v>
      </c>
      <c r="F29" s="20" t="n">
        <v>40</v>
      </c>
      <c r="G29" s="20" t="n">
        <v>403</v>
      </c>
      <c r="H29" s="20" t="n">
        <v>66</v>
      </c>
      <c r="I29" s="20" t="n">
        <v>589</v>
      </c>
      <c r="J29" s="20" t="n">
        <v>223</v>
      </c>
      <c r="K29" s="33" t="n">
        <v>9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9.15" customHeight="true">
      <c r="A30" s="8" t="n">
        <v>68000000</v>
      </c>
      <c r="B30" s="20" t="s">
        <v>13</v>
      </c>
      <c r="C30" s="20" t="s">
        <v>34</v>
      </c>
      <c r="D30" s="20" t="n">
        <v>442</v>
      </c>
      <c r="E30" s="20" t="n">
        <v>1</v>
      </c>
      <c r="F30" s="20" t="n">
        <v>5</v>
      </c>
      <c r="G30" s="20" t="n">
        <v>118</v>
      </c>
      <c r="H30" s="20" t="n">
        <v>9</v>
      </c>
      <c r="I30" s="20" t="n">
        <v>165</v>
      </c>
      <c r="J30" s="20" t="n">
        <v>141</v>
      </c>
      <c r="K30" s="33" t="n">
        <v>3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9.15" customHeight="true">
      <c r="A31" s="8" t="n">
        <v>68000000</v>
      </c>
      <c r="B31" s="20" t="s">
        <v>13</v>
      </c>
      <c r="C31" s="20" t="s">
        <v>35</v>
      </c>
      <c r="D31" s="20" t="n">
        <v>50</v>
      </c>
      <c r="E31" s="20" t="n">
        <v>0</v>
      </c>
      <c r="F31" s="20" t="n">
        <v>0</v>
      </c>
      <c r="G31" s="20" t="n">
        <v>21</v>
      </c>
      <c r="H31" s="20" t="n">
        <v>4</v>
      </c>
      <c r="I31" s="20" t="n">
        <v>13</v>
      </c>
      <c r="J31" s="20" t="n">
        <v>12</v>
      </c>
      <c r="K31" s="33" t="n">
        <v>0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9.15" customHeight="true">
      <c r="A32" s="8" t="n">
        <v>68000000</v>
      </c>
      <c r="B32" s="20" t="s">
        <v>13</v>
      </c>
      <c r="C32" s="20" t="s">
        <v>38</v>
      </c>
      <c r="D32" s="20" t="n">
        <v>1560</v>
      </c>
      <c r="E32" s="20" t="n">
        <v>9</v>
      </c>
      <c r="F32" s="20" t="n">
        <v>124</v>
      </c>
      <c r="G32" s="20" t="n">
        <v>592</v>
      </c>
      <c r="H32" s="20" t="n">
        <v>91</v>
      </c>
      <c r="I32" s="20" t="n">
        <v>497</v>
      </c>
      <c r="J32" s="20" t="n">
        <v>233</v>
      </c>
      <c r="K32" s="33" t="n">
        <v>14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9.15" customHeight="true">
      <c r="A33" s="8" t="n">
        <v>68000000</v>
      </c>
      <c r="B33" s="20" t="s">
        <v>13</v>
      </c>
      <c r="C33" s="20" t="s">
        <v>29</v>
      </c>
      <c r="D33" s="20" t="n">
        <v>0</v>
      </c>
      <c r="E33" s="20" t="n">
        <v>0</v>
      </c>
      <c r="F33" s="20" t="n">
        <v>0</v>
      </c>
      <c r="G33" s="20" t="n">
        <v>0</v>
      </c>
      <c r="H33" s="20" t="n">
        <v>0</v>
      </c>
      <c r="I33" s="20" t="n">
        <v>0</v>
      </c>
      <c r="J33" s="20" t="n">
        <v>0</v>
      </c>
      <c r="K33" s="33" t="n">
        <v>0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9.15" customHeight="true">
      <c r="A34" s="8" t="n">
        <v>68000000</v>
      </c>
      <c r="B34" s="20" t="s">
        <v>13</v>
      </c>
      <c r="C34" s="20" t="s">
        <v>30</v>
      </c>
      <c r="D34" s="20" t="n">
        <v>71</v>
      </c>
      <c r="E34" s="20" t="n">
        <v>5</v>
      </c>
      <c r="F34" s="20" t="n">
        <v>42</v>
      </c>
      <c r="G34" s="20" t="n">
        <v>21</v>
      </c>
      <c r="H34" s="20" t="n">
        <v>1</v>
      </c>
      <c r="I34" s="20" t="n">
        <v>2</v>
      </c>
      <c r="J34" s="20" t="n">
        <v>0</v>
      </c>
      <c r="K34" s="33" t="n">
        <v>0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9.15" customHeight="true">
      <c r="A35" s="8" t="n">
        <v>68000000</v>
      </c>
      <c r="B35" s="20" t="s">
        <v>13</v>
      </c>
      <c r="C35" s="20" t="s">
        <v>31</v>
      </c>
      <c r="D35" s="20" t="n">
        <v>570</v>
      </c>
      <c r="E35" s="20" t="n">
        <v>3</v>
      </c>
      <c r="F35" s="20" t="n">
        <v>66</v>
      </c>
      <c r="G35" s="20" t="n">
        <v>324</v>
      </c>
      <c r="H35" s="20" t="n">
        <v>34</v>
      </c>
      <c r="I35" s="20" t="n">
        <v>117</v>
      </c>
      <c r="J35" s="20" t="n">
        <v>24</v>
      </c>
      <c r="K35" s="33" t="n">
        <v>2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9.15" customHeight="true">
      <c r="A36" s="8" t="n">
        <v>68000000</v>
      </c>
      <c r="B36" s="20" t="s">
        <v>13</v>
      </c>
      <c r="C36" s="20" t="s">
        <v>32</v>
      </c>
      <c r="D36" s="20" t="n">
        <v>106</v>
      </c>
      <c r="E36" s="20" t="n">
        <v>0</v>
      </c>
      <c r="F36" s="20" t="n">
        <v>7</v>
      </c>
      <c r="G36" s="20" t="n">
        <v>40</v>
      </c>
      <c r="H36" s="20" t="n">
        <v>13</v>
      </c>
      <c r="I36" s="20" t="n">
        <v>38</v>
      </c>
      <c r="J36" s="20" t="n">
        <v>7</v>
      </c>
      <c r="K36" s="33" t="n">
        <v>1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9.15" customHeight="true">
      <c r="A37" s="8" t="n">
        <v>68000000</v>
      </c>
      <c r="B37" s="20" t="s">
        <v>13</v>
      </c>
      <c r="C37" s="20" t="s">
        <v>33</v>
      </c>
      <c r="D37" s="20" t="n">
        <v>508</v>
      </c>
      <c r="E37" s="20" t="n">
        <v>1</v>
      </c>
      <c r="F37" s="20" t="n">
        <v>7</v>
      </c>
      <c r="G37" s="20" t="n">
        <v>142</v>
      </c>
      <c r="H37" s="20" t="n">
        <v>32</v>
      </c>
      <c r="I37" s="20" t="n">
        <v>223</v>
      </c>
      <c r="J37" s="20" t="n">
        <v>101</v>
      </c>
      <c r="K37" s="33" t="n">
        <v>2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9.15" customHeight="true">
      <c r="A38" s="8" t="n">
        <v>68000000</v>
      </c>
      <c r="B38" s="20" t="s">
        <v>13</v>
      </c>
      <c r="C38" s="20" t="s">
        <v>34</v>
      </c>
      <c r="D38" s="20" t="n">
        <v>280</v>
      </c>
      <c r="E38" s="20" t="n">
        <v>0</v>
      </c>
      <c r="F38" s="20" t="n">
        <v>2</v>
      </c>
      <c r="G38" s="20" t="n">
        <v>55</v>
      </c>
      <c r="H38" s="20" t="n">
        <v>9</v>
      </c>
      <c r="I38" s="20" t="n">
        <v>108</v>
      </c>
      <c r="J38" s="20" t="n">
        <v>99</v>
      </c>
      <c r="K38" s="33" t="n">
        <v>7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9.15" customHeight="true">
      <c r="A39" s="8" t="n">
        <v>68000000</v>
      </c>
      <c r="B39" s="20" t="s">
        <v>13</v>
      </c>
      <c r="C39" s="20" t="s">
        <v>35</v>
      </c>
      <c r="D39" s="20" t="n">
        <v>25</v>
      </c>
      <c r="E39" s="20" t="n">
        <v>0</v>
      </c>
      <c r="F39" s="20" t="n">
        <v>0</v>
      </c>
      <c r="G39" s="20" t="n">
        <v>10</v>
      </c>
      <c r="H39" s="20" t="n">
        <v>2</v>
      </c>
      <c r="I39" s="20" t="n">
        <v>9</v>
      </c>
      <c r="J39" s="20" t="n">
        <v>2</v>
      </c>
      <c r="K39" s="33" t="n">
        <v>2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9.15" customHeight="true">
      <c r="A40" s="8" t="n">
        <v>68000000</v>
      </c>
      <c r="B40" s="20" t="s">
        <v>13</v>
      </c>
      <c r="C40" s="20" t="s">
        <v>39</v>
      </c>
      <c r="D40" s="20" t="n">
        <v>409</v>
      </c>
      <c r="E40" s="20" t="n">
        <v>1</v>
      </c>
      <c r="F40" s="20" t="n">
        <v>16</v>
      </c>
      <c r="G40" s="20" t="n">
        <v>114</v>
      </c>
      <c r="H40" s="20" t="n">
        <v>15</v>
      </c>
      <c r="I40" s="20" t="n">
        <v>159</v>
      </c>
      <c r="J40" s="20" t="n">
        <v>96</v>
      </c>
      <c r="K40" s="33" t="n">
        <v>8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9.15" customHeight="true">
      <c r="A41" s="8" t="n">
        <v>68000000</v>
      </c>
      <c r="B41" s="20" t="s">
        <v>13</v>
      </c>
      <c r="C41" s="20" t="s">
        <v>29</v>
      </c>
      <c r="D41" s="20" t="n">
        <v>0</v>
      </c>
      <c r="E41" s="20" t="n">
        <v>0</v>
      </c>
      <c r="F41" s="20" t="n">
        <v>0</v>
      </c>
      <c r="G41" s="20" t="n">
        <v>0</v>
      </c>
      <c r="H41" s="20" t="n">
        <v>0</v>
      </c>
      <c r="I41" s="20" t="n">
        <v>0</v>
      </c>
      <c r="J41" s="20" t="n">
        <v>0</v>
      </c>
      <c r="K41" s="33" t="n">
        <v>0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9.15" customHeight="true">
      <c r="A42" s="8" t="n">
        <v>68000000</v>
      </c>
      <c r="B42" s="20" t="s">
        <v>13</v>
      </c>
      <c r="C42" s="20" t="s">
        <v>30</v>
      </c>
      <c r="D42" s="20" t="n">
        <v>7</v>
      </c>
      <c r="E42" s="20" t="n">
        <v>0</v>
      </c>
      <c r="F42" s="20" t="n">
        <v>2</v>
      </c>
      <c r="G42" s="20" t="n">
        <v>3</v>
      </c>
      <c r="H42" s="20" t="n">
        <v>0</v>
      </c>
      <c r="I42" s="20" t="n">
        <v>2</v>
      </c>
      <c r="J42" s="20" t="n">
        <v>0</v>
      </c>
      <c r="K42" s="33" t="n">
        <v>0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9.15" customHeight="true">
      <c r="A43" s="8" t="n">
        <v>68000000</v>
      </c>
      <c r="B43" s="20" t="s">
        <v>13</v>
      </c>
      <c r="C43" s="20" t="s">
        <v>31</v>
      </c>
      <c r="D43" s="20" t="n">
        <v>73</v>
      </c>
      <c r="E43" s="20" t="n">
        <v>1</v>
      </c>
      <c r="F43" s="20" t="n">
        <v>8</v>
      </c>
      <c r="G43" s="20" t="n">
        <v>33</v>
      </c>
      <c r="H43" s="20" t="n">
        <v>4</v>
      </c>
      <c r="I43" s="20" t="n">
        <v>23</v>
      </c>
      <c r="J43" s="20" t="n">
        <v>4</v>
      </c>
      <c r="K43" s="33" t="n">
        <v>0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9.15" customHeight="true">
      <c r="A44" s="8" t="n">
        <v>68000000</v>
      </c>
      <c r="B44" s="20" t="s">
        <v>13</v>
      </c>
      <c r="C44" s="20" t="s">
        <v>32</v>
      </c>
      <c r="D44" s="20" t="n">
        <v>24</v>
      </c>
      <c r="E44" s="20" t="n">
        <v>0</v>
      </c>
      <c r="F44" s="20" t="n">
        <v>1</v>
      </c>
      <c r="G44" s="20" t="n">
        <v>7</v>
      </c>
      <c r="H44" s="20" t="n">
        <v>0</v>
      </c>
      <c r="I44" s="20" t="n">
        <v>10</v>
      </c>
      <c r="J44" s="20" t="n">
        <v>5</v>
      </c>
      <c r="K44" s="33" t="n">
        <v>1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9.15" customHeight="true">
      <c r="A45" s="8" t="n">
        <v>68000000</v>
      </c>
      <c r="B45" s="20" t="s">
        <v>13</v>
      </c>
      <c r="C45" s="20" t="s">
        <v>33</v>
      </c>
      <c r="D45" s="20" t="n">
        <v>149</v>
      </c>
      <c r="E45" s="20" t="n">
        <v>0</v>
      </c>
      <c r="F45" s="20" t="n">
        <v>4</v>
      </c>
      <c r="G45" s="20" t="n">
        <v>31</v>
      </c>
      <c r="H45" s="20" t="n">
        <v>8</v>
      </c>
      <c r="I45" s="20" t="n">
        <v>74</v>
      </c>
      <c r="J45" s="20" t="n">
        <v>31</v>
      </c>
      <c r="K45" s="33" t="n">
        <v>1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9.15" customHeight="true">
      <c r="A46" s="8" t="n">
        <v>68000000</v>
      </c>
      <c r="B46" s="20" t="s">
        <v>13</v>
      </c>
      <c r="C46" s="20" t="s">
        <v>34</v>
      </c>
      <c r="D46" s="20" t="n">
        <v>138</v>
      </c>
      <c r="E46" s="20" t="n">
        <v>0</v>
      </c>
      <c r="F46" s="20" t="n">
        <v>0</v>
      </c>
      <c r="G46" s="20" t="n">
        <v>34</v>
      </c>
      <c r="H46" s="20" t="n">
        <v>2</v>
      </c>
      <c r="I46" s="20" t="n">
        <v>44</v>
      </c>
      <c r="J46" s="20" t="n">
        <v>52</v>
      </c>
      <c r="K46" s="33" t="n">
        <v>6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9.15" customHeight="true">
      <c r="A47" s="8" t="n">
        <v>68000000</v>
      </c>
      <c r="B47" s="20" t="s">
        <v>13</v>
      </c>
      <c r="C47" s="20" t="s">
        <v>35</v>
      </c>
      <c r="D47" s="20" t="n">
        <v>18</v>
      </c>
      <c r="E47" s="20" t="n">
        <v>0</v>
      </c>
      <c r="F47" s="20" t="n">
        <v>1</v>
      </c>
      <c r="G47" s="20" t="n">
        <v>6</v>
      </c>
      <c r="H47" s="20" t="n">
        <v>1</v>
      </c>
      <c r="I47" s="20" t="n">
        <v>6</v>
      </c>
      <c r="J47" s="20" t="n">
        <v>4</v>
      </c>
      <c r="K47" s="33" t="n">
        <v>0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9.15" customHeight="true">
      <c r="A48" s="8" t="n">
        <v>68000000</v>
      </c>
      <c r="B48" s="20" t="s">
        <v>13</v>
      </c>
      <c r="C48" s="20" t="s">
        <v>40</v>
      </c>
      <c r="D48" s="20" t="n">
        <v>175</v>
      </c>
      <c r="E48" s="20" t="n">
        <v>0</v>
      </c>
      <c r="F48" s="20" t="n">
        <v>4</v>
      </c>
      <c r="G48" s="20" t="n">
        <v>61</v>
      </c>
      <c r="H48" s="20" t="n">
        <v>6</v>
      </c>
      <c r="I48" s="20" t="n">
        <v>44</v>
      </c>
      <c r="J48" s="20" t="n">
        <v>54</v>
      </c>
      <c r="K48" s="33" t="n">
        <v>6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9.15" customHeight="true">
      <c r="A49" s="8" t="n">
        <v>68000000</v>
      </c>
      <c r="B49" s="20" t="s">
        <v>13</v>
      </c>
      <c r="C49" s="20" t="s">
        <v>29</v>
      </c>
      <c r="D49" s="20" t="n">
        <v>0</v>
      </c>
      <c r="E49" s="20" t="n">
        <v>0</v>
      </c>
      <c r="F49" s="20" t="n">
        <v>0</v>
      </c>
      <c r="G49" s="20" t="n">
        <v>0</v>
      </c>
      <c r="H49" s="20" t="n">
        <v>0</v>
      </c>
      <c r="I49" s="20" t="n">
        <v>0</v>
      </c>
      <c r="J49" s="20" t="n">
        <v>0</v>
      </c>
      <c r="K49" s="33" t="n">
        <v>0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9.15" customHeight="true">
      <c r="A50" s="8" t="n">
        <v>68000000</v>
      </c>
      <c r="B50" s="20" t="s">
        <v>13</v>
      </c>
      <c r="C50" s="20" t="s">
        <v>30</v>
      </c>
      <c r="D50" s="20" t="n">
        <v>1</v>
      </c>
      <c r="E50" s="20" t="n">
        <v>0</v>
      </c>
      <c r="F50" s="20" t="n">
        <v>1</v>
      </c>
      <c r="G50" s="20" t="n">
        <v>0</v>
      </c>
      <c r="H50" s="20" t="n">
        <v>0</v>
      </c>
      <c r="I50" s="20" t="n">
        <v>0</v>
      </c>
      <c r="J50" s="20" t="n">
        <v>0</v>
      </c>
      <c r="K50" s="33" t="n">
        <v>0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9.15" customHeight="true">
      <c r="A51" s="8" t="n">
        <v>68000000</v>
      </c>
      <c r="B51" s="20" t="s">
        <v>13</v>
      </c>
      <c r="C51" s="20" t="s">
        <v>31</v>
      </c>
      <c r="D51" s="20" t="n">
        <v>11</v>
      </c>
      <c r="E51" s="20" t="n">
        <v>0</v>
      </c>
      <c r="F51" s="20" t="n">
        <v>2</v>
      </c>
      <c r="G51" s="20" t="n">
        <v>7</v>
      </c>
      <c r="H51" s="20" t="n">
        <v>0</v>
      </c>
      <c r="I51" s="20" t="n">
        <v>2</v>
      </c>
      <c r="J51" s="20" t="n">
        <v>0</v>
      </c>
      <c r="K51" s="33" t="n">
        <v>0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9.15" customHeight="true">
      <c r="A52" s="8" t="n">
        <v>68000000</v>
      </c>
      <c r="B52" s="20" t="s">
        <v>13</v>
      </c>
      <c r="C52" s="20" t="s">
        <v>32</v>
      </c>
      <c r="D52" s="20" t="n">
        <v>6</v>
      </c>
      <c r="E52" s="20" t="n">
        <v>0</v>
      </c>
      <c r="F52" s="20" t="n">
        <v>0</v>
      </c>
      <c r="G52" s="20" t="n">
        <v>1</v>
      </c>
      <c r="H52" s="20" t="n">
        <v>0</v>
      </c>
      <c r="I52" s="20" t="n">
        <v>1</v>
      </c>
      <c r="J52" s="20" t="n">
        <v>4</v>
      </c>
      <c r="K52" s="33" t="n">
        <v>0</v>
      </c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9.15" customHeight="true">
      <c r="A53" s="8" t="n">
        <v>68000000</v>
      </c>
      <c r="B53" s="20" t="s">
        <v>13</v>
      </c>
      <c r="C53" s="20" t="s">
        <v>33</v>
      </c>
      <c r="D53" s="20" t="n">
        <v>60</v>
      </c>
      <c r="E53" s="20" t="n">
        <v>0</v>
      </c>
      <c r="F53" s="20" t="n">
        <v>1</v>
      </c>
      <c r="G53" s="20" t="n">
        <v>20</v>
      </c>
      <c r="H53" s="20" t="n">
        <v>4</v>
      </c>
      <c r="I53" s="20" t="n">
        <v>21</v>
      </c>
      <c r="J53" s="20" t="n">
        <v>12</v>
      </c>
      <c r="K53" s="33" t="n">
        <v>2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19.15" customHeight="true">
      <c r="A54" s="8" t="n">
        <v>68000000</v>
      </c>
      <c r="B54" s="20" t="s">
        <v>13</v>
      </c>
      <c r="C54" s="20" t="s">
        <v>34</v>
      </c>
      <c r="D54" s="20" t="n">
        <v>86</v>
      </c>
      <c r="E54" s="20" t="n">
        <v>0</v>
      </c>
      <c r="F54" s="20" t="n">
        <v>0</v>
      </c>
      <c r="G54" s="20" t="n">
        <v>27</v>
      </c>
      <c r="H54" s="20" t="n">
        <v>2</v>
      </c>
      <c r="I54" s="20" t="n">
        <v>16</v>
      </c>
      <c r="J54" s="20" t="n">
        <v>37</v>
      </c>
      <c r="K54" s="33" t="n">
        <v>4</v>
      </c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9.15" customHeight="true">
      <c r="A55" s="8" t="n">
        <v>68000000</v>
      </c>
      <c r="B55" s="20" t="s">
        <v>13</v>
      </c>
      <c r="C55" s="20" t="s">
        <v>35</v>
      </c>
      <c r="D55" s="20" t="n">
        <v>11</v>
      </c>
      <c r="E55" s="20" t="n">
        <v>0</v>
      </c>
      <c r="F55" s="20" t="n">
        <v>0</v>
      </c>
      <c r="G55" s="20" t="n">
        <v>6</v>
      </c>
      <c r="H55" s="20" t="n">
        <v>0</v>
      </c>
      <c r="I55" s="20" t="n">
        <v>4</v>
      </c>
      <c r="J55" s="20" t="n">
        <v>1</v>
      </c>
      <c r="K55" s="33" t="n">
        <v>0</v>
      </c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ht="19.15" customHeight="true">
      <c r="A56" s="8" t="n">
        <v>68000010</v>
      </c>
      <c r="B56" s="20" t="s">
        <v>14</v>
      </c>
      <c r="C56" s="20" t="s">
        <v>28</v>
      </c>
      <c r="D56" s="20" t="n">
        <v>3209</v>
      </c>
      <c r="E56" s="20" t="n">
        <v>24</v>
      </c>
      <c r="F56" s="20" t="n">
        <v>637</v>
      </c>
      <c r="G56" s="20" t="n">
        <v>1529</v>
      </c>
      <c r="H56" s="20" t="n">
        <v>149</v>
      </c>
      <c r="I56" s="20" t="n">
        <v>617</v>
      </c>
      <c r="J56" s="20" t="n">
        <v>243</v>
      </c>
      <c r="K56" s="33" t="n">
        <v>10</v>
      </c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ht="19.15" customHeight="true">
      <c r="A57" s="8" t="n">
        <v>68000010</v>
      </c>
      <c r="B57" s="20" t="s">
        <v>14</v>
      </c>
      <c r="C57" s="20" t="s">
        <v>29</v>
      </c>
      <c r="D57" s="20" t="n">
        <v>7</v>
      </c>
      <c r="E57" s="20" t="n">
        <v>2</v>
      </c>
      <c r="F57" s="20" t="n">
        <v>2</v>
      </c>
      <c r="G57" s="20" t="n">
        <v>3</v>
      </c>
      <c r="H57" s="20" t="n">
        <v>0</v>
      </c>
      <c r="I57" s="20" t="n">
        <v>0</v>
      </c>
      <c r="J57" s="20" t="n">
        <v>0</v>
      </c>
      <c r="K57" s="33" t="n">
        <v>0</v>
      </c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ht="19.15" customHeight="true">
      <c r="A58" s="8" t="n">
        <v>68000010</v>
      </c>
      <c r="B58" s="20" t="s">
        <v>14</v>
      </c>
      <c r="C58" s="20" t="s">
        <v>30</v>
      </c>
      <c r="D58" s="20" t="n">
        <v>363</v>
      </c>
      <c r="E58" s="20" t="n">
        <v>9</v>
      </c>
      <c r="F58" s="20" t="n">
        <v>197</v>
      </c>
      <c r="G58" s="20" t="n">
        <v>140</v>
      </c>
      <c r="H58" s="20" t="n">
        <v>4</v>
      </c>
      <c r="I58" s="20" t="n">
        <v>12</v>
      </c>
      <c r="J58" s="20" t="n">
        <v>1</v>
      </c>
      <c r="K58" s="33" t="n">
        <v>0</v>
      </c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ht="19.15" customHeight="true">
      <c r="A59" s="8" t="n">
        <v>68000010</v>
      </c>
      <c r="B59" s="20" t="s">
        <v>14</v>
      </c>
      <c r="C59" s="20" t="s">
        <v>31</v>
      </c>
      <c r="D59" s="20" t="n">
        <v>1866</v>
      </c>
      <c r="E59" s="20" t="n">
        <v>12</v>
      </c>
      <c r="F59" s="20" t="n">
        <v>401</v>
      </c>
      <c r="G59" s="20" t="n">
        <v>1057</v>
      </c>
      <c r="H59" s="20" t="n">
        <v>89</v>
      </c>
      <c r="I59" s="20" t="n">
        <v>255</v>
      </c>
      <c r="J59" s="20" t="n">
        <v>51</v>
      </c>
      <c r="K59" s="33" t="n">
        <v>1</v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ht="19.15" customHeight="true">
      <c r="A60" s="8" t="n">
        <v>68000010</v>
      </c>
      <c r="B60" s="20" t="s">
        <v>14</v>
      </c>
      <c r="C60" s="20" t="s">
        <v>32</v>
      </c>
      <c r="D60" s="20" t="n">
        <v>153</v>
      </c>
      <c r="E60" s="20" t="n">
        <v>0</v>
      </c>
      <c r="F60" s="20" t="n">
        <v>11</v>
      </c>
      <c r="G60" s="20" t="n">
        <v>65</v>
      </c>
      <c r="H60" s="20" t="n">
        <v>21</v>
      </c>
      <c r="I60" s="20" t="n">
        <v>41</v>
      </c>
      <c r="J60" s="20" t="n">
        <v>15</v>
      </c>
      <c r="K60" s="33" t="n">
        <v>0</v>
      </c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ht="19.15" customHeight="true">
      <c r="A61" s="8" t="n">
        <v>68000010</v>
      </c>
      <c r="B61" s="20" t="s">
        <v>14</v>
      </c>
      <c r="C61" s="20" t="s">
        <v>33</v>
      </c>
      <c r="D61" s="20" t="n">
        <v>580</v>
      </c>
      <c r="E61" s="20" t="n">
        <v>1</v>
      </c>
      <c r="F61" s="20" t="n">
        <v>24</v>
      </c>
      <c r="G61" s="20" t="n">
        <v>204</v>
      </c>
      <c r="H61" s="20" t="n">
        <v>26</v>
      </c>
      <c r="I61" s="20" t="n">
        <v>229</v>
      </c>
      <c r="J61" s="20" t="n">
        <v>91</v>
      </c>
      <c r="K61" s="33" t="n">
        <v>5</v>
      </c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ht="19.15" customHeight="true">
      <c r="A62" s="8" t="n">
        <v>68000010</v>
      </c>
      <c r="B62" s="20" t="s">
        <v>14</v>
      </c>
      <c r="C62" s="20" t="s">
        <v>34</v>
      </c>
      <c r="D62" s="20" t="n">
        <v>217</v>
      </c>
      <c r="E62" s="20" t="n">
        <v>0</v>
      </c>
      <c r="F62" s="20" t="n">
        <v>1</v>
      </c>
      <c r="G62" s="20" t="n">
        <v>49</v>
      </c>
      <c r="H62" s="20" t="n">
        <v>7</v>
      </c>
      <c r="I62" s="20" t="n">
        <v>78</v>
      </c>
      <c r="J62" s="20" t="n">
        <v>80</v>
      </c>
      <c r="K62" s="33" t="n">
        <v>2</v>
      </c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ht="19.15" customHeight="true">
      <c r="A63" s="8" t="n">
        <v>68000010</v>
      </c>
      <c r="B63" s="20" t="s">
        <v>14</v>
      </c>
      <c r="C63" s="20" t="s">
        <v>35</v>
      </c>
      <c r="D63" s="20" t="n">
        <v>23</v>
      </c>
      <c r="E63" s="20" t="n">
        <v>0</v>
      </c>
      <c r="F63" s="20" t="n">
        <v>1</v>
      </c>
      <c r="G63" s="20" t="n">
        <v>11</v>
      </c>
      <c r="H63" s="20" t="n">
        <v>2</v>
      </c>
      <c r="I63" s="20" t="n">
        <v>2</v>
      </c>
      <c r="J63" s="20" t="n">
        <v>5</v>
      </c>
      <c r="K63" s="33" t="n">
        <v>2</v>
      </c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ht="19.15" customHeight="true">
      <c r="A64" s="8" t="n">
        <v>68000010</v>
      </c>
      <c r="B64" s="20" t="s">
        <v>14</v>
      </c>
      <c r="C64" s="20" t="s">
        <v>36</v>
      </c>
      <c r="D64" s="20" t="n">
        <v>1773</v>
      </c>
      <c r="E64" s="20" t="n">
        <v>11</v>
      </c>
      <c r="F64" s="20" t="n">
        <v>359</v>
      </c>
      <c r="G64" s="20" t="n">
        <v>916</v>
      </c>
      <c r="H64" s="20" t="n">
        <v>74</v>
      </c>
      <c r="I64" s="20" t="n">
        <v>315</v>
      </c>
      <c r="J64" s="20" t="n">
        <v>95</v>
      </c>
      <c r="K64" s="33" t="n">
        <v>3</v>
      </c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ht="19.15" customHeight="true">
      <c r="A65" s="8" t="n">
        <v>68000010</v>
      </c>
      <c r="B65" s="20" t="s">
        <v>14</v>
      </c>
      <c r="C65" s="20" t="s">
        <v>29</v>
      </c>
      <c r="D65" s="20" t="n">
        <v>3</v>
      </c>
      <c r="E65" s="20" t="n">
        <v>1</v>
      </c>
      <c r="F65" s="20" t="n">
        <v>1</v>
      </c>
      <c r="G65" s="20" t="n">
        <v>1</v>
      </c>
      <c r="H65" s="20" t="n">
        <v>0</v>
      </c>
      <c r="I65" s="20" t="n">
        <v>0</v>
      </c>
      <c r="J65" s="20" t="n">
        <v>0</v>
      </c>
      <c r="K65" s="33" t="n">
        <v>0</v>
      </c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ht="19.15" customHeight="true">
      <c r="A66" s="8" t="n">
        <v>68000010</v>
      </c>
      <c r="B66" s="20" t="s">
        <v>14</v>
      </c>
      <c r="C66" s="20" t="s">
        <v>30</v>
      </c>
      <c r="D66" s="20" t="n">
        <v>212</v>
      </c>
      <c r="E66" s="20" t="n">
        <v>5</v>
      </c>
      <c r="F66" s="20" t="n">
        <v>109</v>
      </c>
      <c r="G66" s="20" t="n">
        <v>89</v>
      </c>
      <c r="H66" s="20" t="n">
        <v>3</v>
      </c>
      <c r="I66" s="20" t="n">
        <v>6</v>
      </c>
      <c r="J66" s="20" t="n">
        <v>0</v>
      </c>
      <c r="K66" s="33" t="n">
        <v>0</v>
      </c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ht="19.15" customHeight="true">
      <c r="A67" s="8" t="n">
        <v>68000010</v>
      </c>
      <c r="B67" s="20" t="s">
        <v>14</v>
      </c>
      <c r="C67" s="20" t="s">
        <v>31</v>
      </c>
      <c r="D67" s="20" t="n">
        <v>1129</v>
      </c>
      <c r="E67" s="20" t="n">
        <v>5</v>
      </c>
      <c r="F67" s="20" t="n">
        <v>229</v>
      </c>
      <c r="G67" s="20" t="n">
        <v>663</v>
      </c>
      <c r="H67" s="20" t="n">
        <v>48</v>
      </c>
      <c r="I67" s="20" t="n">
        <v>158</v>
      </c>
      <c r="J67" s="20" t="n">
        <v>26</v>
      </c>
      <c r="K67" s="33" t="n">
        <v>0</v>
      </c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ht="19.15" customHeight="true">
      <c r="A68" s="8" t="n">
        <v>68000010</v>
      </c>
      <c r="B68" s="20" t="s">
        <v>14</v>
      </c>
      <c r="C68" s="20" t="s">
        <v>32</v>
      </c>
      <c r="D68" s="20" t="n">
        <v>72</v>
      </c>
      <c r="E68" s="20" t="n">
        <v>0</v>
      </c>
      <c r="F68" s="20" t="n">
        <v>4</v>
      </c>
      <c r="G68" s="20" t="n">
        <v>32</v>
      </c>
      <c r="H68" s="20" t="n">
        <v>12</v>
      </c>
      <c r="I68" s="20" t="n">
        <v>17</v>
      </c>
      <c r="J68" s="20" t="n">
        <v>7</v>
      </c>
      <c r="K68" s="33" t="n">
        <v>0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ht="19.15" customHeight="true">
      <c r="A69" s="8" t="n">
        <v>68000010</v>
      </c>
      <c r="B69" s="20" t="s">
        <v>14</v>
      </c>
      <c r="C69" s="20" t="s">
        <v>33</v>
      </c>
      <c r="D69" s="20" t="n">
        <v>282</v>
      </c>
      <c r="E69" s="20" t="n">
        <v>0</v>
      </c>
      <c r="F69" s="20" t="n">
        <v>15</v>
      </c>
      <c r="G69" s="20" t="n">
        <v>110</v>
      </c>
      <c r="H69" s="20" t="n">
        <v>9</v>
      </c>
      <c r="I69" s="20" t="n">
        <v>108</v>
      </c>
      <c r="J69" s="20" t="n">
        <v>38</v>
      </c>
      <c r="K69" s="33" t="n">
        <v>2</v>
      </c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ht="19.15" customHeight="true">
      <c r="A70" s="8" t="n">
        <v>68000010</v>
      </c>
      <c r="B70" s="20" t="s">
        <v>14</v>
      </c>
      <c r="C70" s="20" t="s">
        <v>34</v>
      </c>
      <c r="D70" s="20" t="n">
        <v>70</v>
      </c>
      <c r="E70" s="20" t="n">
        <v>0</v>
      </c>
      <c r="F70" s="20" t="n">
        <v>0</v>
      </c>
      <c r="G70" s="20" t="n">
        <v>19</v>
      </c>
      <c r="H70" s="20" t="n">
        <v>2</v>
      </c>
      <c r="I70" s="20" t="n">
        <v>25</v>
      </c>
      <c r="J70" s="20" t="n">
        <v>23</v>
      </c>
      <c r="K70" s="33" t="n">
        <v>1</v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ht="19.15" customHeight="true">
      <c r="A71" s="8" t="n">
        <v>68000010</v>
      </c>
      <c r="B71" s="20" t="s">
        <v>14</v>
      </c>
      <c r="C71" s="20" t="s">
        <v>35</v>
      </c>
      <c r="D71" s="20" t="n">
        <v>5</v>
      </c>
      <c r="E71" s="20" t="n">
        <v>0</v>
      </c>
      <c r="F71" s="20" t="n">
        <v>1</v>
      </c>
      <c r="G71" s="20" t="n">
        <v>2</v>
      </c>
      <c r="H71" s="20" t="n">
        <v>0</v>
      </c>
      <c r="I71" s="20" t="n">
        <v>1</v>
      </c>
      <c r="J71" s="20" t="n">
        <v>1</v>
      </c>
      <c r="K71" s="33" t="n">
        <v>0</v>
      </c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ht="19.15" customHeight="true">
      <c r="A72" s="8" t="n">
        <v>68000010</v>
      </c>
      <c r="B72" s="20" t="s">
        <v>14</v>
      </c>
      <c r="C72" s="20" t="s">
        <v>37</v>
      </c>
      <c r="D72" s="20" t="n">
        <v>1116</v>
      </c>
      <c r="E72" s="20" t="n">
        <v>10</v>
      </c>
      <c r="F72" s="20" t="n">
        <v>245</v>
      </c>
      <c r="G72" s="20" t="n">
        <v>492</v>
      </c>
      <c r="H72" s="20" t="n">
        <v>63</v>
      </c>
      <c r="I72" s="20" t="n">
        <v>216</v>
      </c>
      <c r="J72" s="20" t="n">
        <v>86</v>
      </c>
      <c r="K72" s="33" t="n">
        <v>4</v>
      </c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ht="19.15" customHeight="true">
      <c r="A73" s="8" t="n">
        <v>68000010</v>
      </c>
      <c r="B73" s="20" t="s">
        <v>14</v>
      </c>
      <c r="C73" s="20" t="s">
        <v>29</v>
      </c>
      <c r="D73" s="20" t="n">
        <v>4</v>
      </c>
      <c r="E73" s="20" t="n">
        <v>1</v>
      </c>
      <c r="F73" s="20" t="n">
        <v>1</v>
      </c>
      <c r="G73" s="20" t="n">
        <v>2</v>
      </c>
      <c r="H73" s="20" t="n">
        <v>0</v>
      </c>
      <c r="I73" s="20" t="n">
        <v>0</v>
      </c>
      <c r="J73" s="20" t="n">
        <v>0</v>
      </c>
      <c r="K73" s="33" t="n">
        <v>0</v>
      </c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ht="19.15" customHeight="true">
      <c r="A74" s="8" t="n">
        <v>68000010</v>
      </c>
      <c r="B74" s="20" t="s">
        <v>14</v>
      </c>
      <c r="C74" s="20" t="s">
        <v>30</v>
      </c>
      <c r="D74" s="20" t="n">
        <v>134</v>
      </c>
      <c r="E74" s="20" t="n">
        <v>2</v>
      </c>
      <c r="F74" s="20" t="n">
        <v>78</v>
      </c>
      <c r="G74" s="20" t="n">
        <v>47</v>
      </c>
      <c r="H74" s="20" t="n">
        <v>1</v>
      </c>
      <c r="I74" s="20" t="n">
        <v>5</v>
      </c>
      <c r="J74" s="20" t="n">
        <v>1</v>
      </c>
      <c r="K74" s="33" t="n">
        <v>0</v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ht="19.15" customHeight="true">
      <c r="A75" s="8" t="n">
        <v>68000010</v>
      </c>
      <c r="B75" s="20" t="s">
        <v>14</v>
      </c>
      <c r="C75" s="20" t="s">
        <v>31</v>
      </c>
      <c r="D75" s="20" t="n">
        <v>633</v>
      </c>
      <c r="E75" s="20" t="n">
        <v>7</v>
      </c>
      <c r="F75" s="20" t="n">
        <v>152</v>
      </c>
      <c r="G75" s="20" t="n">
        <v>333</v>
      </c>
      <c r="H75" s="20" t="n">
        <v>36</v>
      </c>
      <c r="I75" s="20" t="n">
        <v>82</v>
      </c>
      <c r="J75" s="20" t="n">
        <v>22</v>
      </c>
      <c r="K75" s="33" t="n">
        <v>1</v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ht="19.15" customHeight="true">
      <c r="A76" s="8" t="n">
        <v>68000010</v>
      </c>
      <c r="B76" s="20" t="s">
        <v>14</v>
      </c>
      <c r="C76" s="20" t="s">
        <v>32</v>
      </c>
      <c r="D76" s="20" t="n">
        <v>67</v>
      </c>
      <c r="E76" s="20" t="n">
        <v>0</v>
      </c>
      <c r="F76" s="20" t="n">
        <v>6</v>
      </c>
      <c r="G76" s="20" t="n">
        <v>30</v>
      </c>
      <c r="H76" s="20" t="n">
        <v>7</v>
      </c>
      <c r="I76" s="20" t="n">
        <v>20</v>
      </c>
      <c r="J76" s="20" t="n">
        <v>4</v>
      </c>
      <c r="K76" s="33" t="n">
        <v>0</v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ht="19.15" customHeight="true">
      <c r="A77" s="8" t="n">
        <v>68000010</v>
      </c>
      <c r="B77" s="20" t="s">
        <v>14</v>
      </c>
      <c r="C77" s="20" t="s">
        <v>33</v>
      </c>
      <c r="D77" s="20" t="n">
        <v>202</v>
      </c>
      <c r="E77" s="20" t="n">
        <v>0</v>
      </c>
      <c r="F77" s="20" t="n">
        <v>8</v>
      </c>
      <c r="G77" s="20" t="n">
        <v>64</v>
      </c>
      <c r="H77" s="20" t="n">
        <v>14</v>
      </c>
      <c r="I77" s="20" t="n">
        <v>80</v>
      </c>
      <c r="J77" s="20" t="n">
        <v>33</v>
      </c>
      <c r="K77" s="33" t="n">
        <v>3</v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ht="19.15" customHeight="true">
      <c r="A78" s="8" t="n">
        <v>68000010</v>
      </c>
      <c r="B78" s="20" t="s">
        <v>14</v>
      </c>
      <c r="C78" s="20" t="s">
        <v>34</v>
      </c>
      <c r="D78" s="20" t="n">
        <v>69</v>
      </c>
      <c r="E78" s="20" t="n">
        <v>0</v>
      </c>
      <c r="F78" s="20" t="n">
        <v>0</v>
      </c>
      <c r="G78" s="20" t="n">
        <v>13</v>
      </c>
      <c r="H78" s="20" t="n">
        <v>3</v>
      </c>
      <c r="I78" s="20" t="n">
        <v>29</v>
      </c>
      <c r="J78" s="20" t="n">
        <v>24</v>
      </c>
      <c r="K78" s="33" t="n">
        <v>0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ht="19.15" customHeight="true">
      <c r="A79" s="8" t="n">
        <v>68000010</v>
      </c>
      <c r="B79" s="20" t="s">
        <v>14</v>
      </c>
      <c r="C79" s="20" t="s">
        <v>35</v>
      </c>
      <c r="D79" s="20" t="n">
        <v>7</v>
      </c>
      <c r="E79" s="20" t="n">
        <v>0</v>
      </c>
      <c r="F79" s="20" t="n">
        <v>0</v>
      </c>
      <c r="G79" s="20" t="n">
        <v>3</v>
      </c>
      <c r="H79" s="20" t="n">
        <v>2</v>
      </c>
      <c r="I79" s="20" t="n">
        <v>0</v>
      </c>
      <c r="J79" s="20" t="n">
        <v>2</v>
      </c>
      <c r="K79" s="33" t="n">
        <v>0</v>
      </c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ht="19.15" customHeight="true">
      <c r="A80" s="8" t="n">
        <v>68000010</v>
      </c>
      <c r="B80" s="20" t="s">
        <v>14</v>
      </c>
      <c r="C80" s="20" t="s">
        <v>38</v>
      </c>
      <c r="D80" s="20" t="n">
        <v>236</v>
      </c>
      <c r="E80" s="20" t="n">
        <v>3</v>
      </c>
      <c r="F80" s="20" t="n">
        <v>32</v>
      </c>
      <c r="G80" s="20" t="n">
        <v>95</v>
      </c>
      <c r="H80" s="20" t="n">
        <v>11</v>
      </c>
      <c r="I80" s="20" t="n">
        <v>61</v>
      </c>
      <c r="J80" s="20" t="n">
        <v>31</v>
      </c>
      <c r="K80" s="33" t="n">
        <v>3</v>
      </c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ht="19.15" customHeight="true">
      <c r="A81" s="8" t="n">
        <v>68000010</v>
      </c>
      <c r="B81" s="20" t="s">
        <v>14</v>
      </c>
      <c r="C81" s="20" t="s">
        <v>29</v>
      </c>
      <c r="D81" s="20" t="n">
        <v>0</v>
      </c>
      <c r="E81" s="20" t="n">
        <v>0</v>
      </c>
      <c r="F81" s="20" t="n">
        <v>0</v>
      </c>
      <c r="G81" s="20" t="n">
        <v>0</v>
      </c>
      <c r="H81" s="20" t="n">
        <v>0</v>
      </c>
      <c r="I81" s="20" t="n">
        <v>0</v>
      </c>
      <c r="J81" s="20" t="n">
        <v>0</v>
      </c>
      <c r="K81" s="33" t="n">
        <v>0</v>
      </c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ht="19.15" customHeight="true">
      <c r="A82" s="8" t="n">
        <v>68000010</v>
      </c>
      <c r="B82" s="20" t="s">
        <v>14</v>
      </c>
      <c r="C82" s="20" t="s">
        <v>30</v>
      </c>
      <c r="D82" s="20" t="n">
        <v>16</v>
      </c>
      <c r="E82" s="20" t="n">
        <v>2</v>
      </c>
      <c r="F82" s="20" t="n">
        <v>10</v>
      </c>
      <c r="G82" s="20" t="n">
        <v>4</v>
      </c>
      <c r="H82" s="20" t="n">
        <v>0</v>
      </c>
      <c r="I82" s="20" t="n">
        <v>0</v>
      </c>
      <c r="J82" s="20" t="n">
        <v>0</v>
      </c>
      <c r="K82" s="33" t="n">
        <v>0</v>
      </c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ht="19.15" customHeight="true">
      <c r="A83" s="8" t="n">
        <v>68000010</v>
      </c>
      <c r="B83" s="20" t="s">
        <v>14</v>
      </c>
      <c r="C83" s="20" t="s">
        <v>31</v>
      </c>
      <c r="D83" s="20" t="n">
        <v>91</v>
      </c>
      <c r="E83" s="20" t="n">
        <v>0</v>
      </c>
      <c r="F83" s="20" t="n">
        <v>20</v>
      </c>
      <c r="G83" s="20" t="n">
        <v>53</v>
      </c>
      <c r="H83" s="20" t="n">
        <v>5</v>
      </c>
      <c r="I83" s="20" t="n">
        <v>11</v>
      </c>
      <c r="J83" s="20" t="n">
        <v>2</v>
      </c>
      <c r="K83" s="33" t="n">
        <v>0</v>
      </c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ht="19.15" customHeight="true">
      <c r="A84" s="8" t="n">
        <v>68000010</v>
      </c>
      <c r="B84" s="20" t="s">
        <v>14</v>
      </c>
      <c r="C84" s="20" t="s">
        <v>32</v>
      </c>
      <c r="D84" s="20" t="n">
        <v>9</v>
      </c>
      <c r="E84" s="20" t="n">
        <v>0</v>
      </c>
      <c r="F84" s="20" t="n">
        <v>1</v>
      </c>
      <c r="G84" s="20" t="n">
        <v>3</v>
      </c>
      <c r="H84" s="20" t="n">
        <v>2</v>
      </c>
      <c r="I84" s="20" t="n">
        <v>3</v>
      </c>
      <c r="J84" s="20" t="n">
        <v>0</v>
      </c>
      <c r="K84" s="33" t="n">
        <v>0</v>
      </c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ht="19.15" customHeight="true">
      <c r="A85" s="8" t="n">
        <v>68000010</v>
      </c>
      <c r="B85" s="20" t="s">
        <v>14</v>
      </c>
      <c r="C85" s="20" t="s">
        <v>33</v>
      </c>
      <c r="D85" s="20" t="n">
        <v>69</v>
      </c>
      <c r="E85" s="20" t="n">
        <v>1</v>
      </c>
      <c r="F85" s="20" t="n">
        <v>0</v>
      </c>
      <c r="G85" s="20" t="n">
        <v>22</v>
      </c>
      <c r="H85" s="20" t="n">
        <v>3</v>
      </c>
      <c r="I85" s="20" t="n">
        <v>29</v>
      </c>
      <c r="J85" s="20" t="n">
        <v>14</v>
      </c>
      <c r="K85" s="33" t="n">
        <v>0</v>
      </c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ht="19.15" customHeight="true">
      <c r="A86" s="8" t="n">
        <v>68000010</v>
      </c>
      <c r="B86" s="20" t="s">
        <v>14</v>
      </c>
      <c r="C86" s="20" t="s">
        <v>34</v>
      </c>
      <c r="D86" s="20" t="n">
        <v>44</v>
      </c>
      <c r="E86" s="20" t="n">
        <v>0</v>
      </c>
      <c r="F86" s="20" t="n">
        <v>1</v>
      </c>
      <c r="G86" s="20" t="n">
        <v>10</v>
      </c>
      <c r="H86" s="20" t="n">
        <v>1</v>
      </c>
      <c r="I86" s="20" t="n">
        <v>18</v>
      </c>
      <c r="J86" s="20" t="n">
        <v>13</v>
      </c>
      <c r="K86" s="33" t="n">
        <v>1</v>
      </c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ht="19.15" customHeight="true">
      <c r="A87" s="8" t="n">
        <v>68000010</v>
      </c>
      <c r="B87" s="20" t="s">
        <v>14</v>
      </c>
      <c r="C87" s="20" t="s">
        <v>35</v>
      </c>
      <c r="D87" s="20" t="n">
        <v>7</v>
      </c>
      <c r="E87" s="20" t="n">
        <v>0</v>
      </c>
      <c r="F87" s="20" t="n">
        <v>0</v>
      </c>
      <c r="G87" s="20" t="n">
        <v>3</v>
      </c>
      <c r="H87" s="20" t="n">
        <v>0</v>
      </c>
      <c r="I87" s="20" t="n">
        <v>0</v>
      </c>
      <c r="J87" s="20" t="n">
        <v>2</v>
      </c>
      <c r="K87" s="33" t="n">
        <v>2</v>
      </c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ht="19.15" customHeight="true">
      <c r="A88" s="8" t="n">
        <v>68000010</v>
      </c>
      <c r="B88" s="20" t="s">
        <v>14</v>
      </c>
      <c r="C88" s="20" t="s">
        <v>39</v>
      </c>
      <c r="D88" s="20" t="n">
        <v>52</v>
      </c>
      <c r="E88" s="20" t="n">
        <v>0</v>
      </c>
      <c r="F88" s="20" t="n">
        <v>1</v>
      </c>
      <c r="G88" s="20" t="n">
        <v>19</v>
      </c>
      <c r="H88" s="20" t="n">
        <v>0</v>
      </c>
      <c r="I88" s="20" t="n">
        <v>17</v>
      </c>
      <c r="J88" s="20" t="n">
        <v>15</v>
      </c>
      <c r="K88" s="33" t="n">
        <v>0</v>
      </c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ht="19.15" customHeight="true">
      <c r="A89" s="8" t="n">
        <v>68000010</v>
      </c>
      <c r="B89" s="20" t="s">
        <v>14</v>
      </c>
      <c r="C89" s="20" t="s">
        <v>29</v>
      </c>
      <c r="D89" s="20" t="n">
        <v>0</v>
      </c>
      <c r="E89" s="20" t="n">
        <v>0</v>
      </c>
      <c r="F89" s="20" t="n">
        <v>0</v>
      </c>
      <c r="G89" s="20" t="n">
        <v>0</v>
      </c>
      <c r="H89" s="20" t="n">
        <v>0</v>
      </c>
      <c r="I89" s="20" t="n">
        <v>0</v>
      </c>
      <c r="J89" s="20" t="n">
        <v>0</v>
      </c>
      <c r="K89" s="33" t="n">
        <v>0</v>
      </c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ht="19.15" customHeight="true">
      <c r="A90" s="8" t="n">
        <v>68000010</v>
      </c>
      <c r="B90" s="20" t="s">
        <v>14</v>
      </c>
      <c r="C90" s="20" t="s">
        <v>30</v>
      </c>
      <c r="D90" s="20" t="n">
        <v>1</v>
      </c>
      <c r="E90" s="20" t="n">
        <v>0</v>
      </c>
      <c r="F90" s="20" t="n">
        <v>0</v>
      </c>
      <c r="G90" s="20" t="n">
        <v>0</v>
      </c>
      <c r="H90" s="20" t="n">
        <v>0</v>
      </c>
      <c r="I90" s="20" t="n">
        <v>1</v>
      </c>
      <c r="J90" s="20" t="n">
        <v>0</v>
      </c>
      <c r="K90" s="33" t="n">
        <v>0</v>
      </c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ht="19.15" customHeight="true">
      <c r="A91" s="8" t="n">
        <v>68000010</v>
      </c>
      <c r="B91" s="20" t="s">
        <v>14</v>
      </c>
      <c r="C91" s="20" t="s">
        <v>31</v>
      </c>
      <c r="D91" s="20" t="n">
        <v>12</v>
      </c>
      <c r="E91" s="20" t="n">
        <v>0</v>
      </c>
      <c r="F91" s="20" t="n">
        <v>0</v>
      </c>
      <c r="G91" s="20" t="n">
        <v>7</v>
      </c>
      <c r="H91" s="20" t="n">
        <v>0</v>
      </c>
      <c r="I91" s="20" t="n">
        <v>4</v>
      </c>
      <c r="J91" s="20" t="n">
        <v>1</v>
      </c>
      <c r="K91" s="33" t="n">
        <v>0</v>
      </c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ht="19.15" customHeight="true">
      <c r="A92" s="8" t="n">
        <v>68000010</v>
      </c>
      <c r="B92" s="20" t="s">
        <v>14</v>
      </c>
      <c r="C92" s="20" t="s">
        <v>32</v>
      </c>
      <c r="D92" s="20" t="n">
        <v>2</v>
      </c>
      <c r="E92" s="20" t="n">
        <v>0</v>
      </c>
      <c r="F92" s="20" t="n">
        <v>0</v>
      </c>
      <c r="G92" s="20" t="n">
        <v>0</v>
      </c>
      <c r="H92" s="20" t="n">
        <v>0</v>
      </c>
      <c r="I92" s="20" t="n">
        <v>1</v>
      </c>
      <c r="J92" s="20" t="n">
        <v>1</v>
      </c>
      <c r="K92" s="33" t="n">
        <v>0</v>
      </c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ht="19.15" customHeight="true">
      <c r="A93" s="8" t="n">
        <v>68000010</v>
      </c>
      <c r="B93" s="20" t="s">
        <v>14</v>
      </c>
      <c r="C93" s="20" t="s">
        <v>33</v>
      </c>
      <c r="D93" s="20" t="n">
        <v>17</v>
      </c>
      <c r="E93" s="20" t="n">
        <v>0</v>
      </c>
      <c r="F93" s="20" t="n">
        <v>1</v>
      </c>
      <c r="G93" s="20" t="n">
        <v>6</v>
      </c>
      <c r="H93" s="20" t="n">
        <v>0</v>
      </c>
      <c r="I93" s="20" t="n">
        <v>6</v>
      </c>
      <c r="J93" s="20" t="n">
        <v>4</v>
      </c>
      <c r="K93" s="33" t="n">
        <v>0</v>
      </c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ht="19.15" customHeight="true">
      <c r="A94" s="8" t="n">
        <v>68000010</v>
      </c>
      <c r="B94" s="20" t="s">
        <v>14</v>
      </c>
      <c r="C94" s="20" t="s">
        <v>34</v>
      </c>
      <c r="D94" s="20" t="n">
        <v>17</v>
      </c>
      <c r="E94" s="20" t="n">
        <v>0</v>
      </c>
      <c r="F94" s="20" t="n">
        <v>0</v>
      </c>
      <c r="G94" s="20" t="n">
        <v>4</v>
      </c>
      <c r="H94" s="20" t="n">
        <v>0</v>
      </c>
      <c r="I94" s="20" t="n">
        <v>4</v>
      </c>
      <c r="J94" s="20" t="n">
        <v>9</v>
      </c>
      <c r="K94" s="33" t="n">
        <v>0</v>
      </c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ht="19.15" customHeight="true">
      <c r="A95" s="8" t="n">
        <v>68000010</v>
      </c>
      <c r="B95" s="20" t="s">
        <v>14</v>
      </c>
      <c r="C95" s="20" t="s">
        <v>35</v>
      </c>
      <c r="D95" s="20" t="n">
        <v>3</v>
      </c>
      <c r="E95" s="20" t="n">
        <v>0</v>
      </c>
      <c r="F95" s="20" t="n">
        <v>0</v>
      </c>
      <c r="G95" s="20" t="n">
        <v>2</v>
      </c>
      <c r="H95" s="20" t="n">
        <v>0</v>
      </c>
      <c r="I95" s="20" t="n">
        <v>1</v>
      </c>
      <c r="J95" s="20" t="n">
        <v>0</v>
      </c>
      <c r="K95" s="33" t="n">
        <v>0</v>
      </c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ht="19.15" customHeight="true">
      <c r="A96" s="8" t="n">
        <v>68000010</v>
      </c>
      <c r="B96" s="20" t="s">
        <v>14</v>
      </c>
      <c r="C96" s="20" t="s">
        <v>40</v>
      </c>
      <c r="D96" s="20" t="n">
        <v>32</v>
      </c>
      <c r="E96" s="20" t="n">
        <v>0</v>
      </c>
      <c r="F96" s="20" t="n">
        <v>0</v>
      </c>
      <c r="G96" s="20" t="n">
        <v>7</v>
      </c>
      <c r="H96" s="20" t="n">
        <v>1</v>
      </c>
      <c r="I96" s="20" t="n">
        <v>8</v>
      </c>
      <c r="J96" s="20" t="n">
        <v>16</v>
      </c>
      <c r="K96" s="33" t="n">
        <v>0</v>
      </c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ht="19.15" customHeight="true">
      <c r="A97" s="8" t="n">
        <v>68000010</v>
      </c>
      <c r="B97" s="20" t="s">
        <v>14</v>
      </c>
      <c r="C97" s="20" t="s">
        <v>29</v>
      </c>
      <c r="D97" s="20" t="n">
        <v>0</v>
      </c>
      <c r="E97" s="20" t="n">
        <v>0</v>
      </c>
      <c r="F97" s="20" t="n">
        <v>0</v>
      </c>
      <c r="G97" s="20" t="n">
        <v>0</v>
      </c>
      <c r="H97" s="20" t="n">
        <v>0</v>
      </c>
      <c r="I97" s="20" t="n">
        <v>0</v>
      </c>
      <c r="J97" s="20" t="n">
        <v>0</v>
      </c>
      <c r="K97" s="33" t="n">
        <v>0</v>
      </c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ht="19.15" customHeight="true">
      <c r="A98" s="8" t="n">
        <v>68000010</v>
      </c>
      <c r="B98" s="20" t="s">
        <v>14</v>
      </c>
      <c r="C98" s="20" t="s">
        <v>30</v>
      </c>
      <c r="D98" s="20" t="n">
        <v>0</v>
      </c>
      <c r="E98" s="20" t="n">
        <v>0</v>
      </c>
      <c r="F98" s="20" t="n">
        <v>0</v>
      </c>
      <c r="G98" s="20" t="n">
        <v>0</v>
      </c>
      <c r="H98" s="20" t="n">
        <v>0</v>
      </c>
      <c r="I98" s="20" t="n">
        <v>0</v>
      </c>
      <c r="J98" s="20" t="n">
        <v>0</v>
      </c>
      <c r="K98" s="33" t="n">
        <v>0</v>
      </c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ht="19.15" customHeight="true">
      <c r="A99" s="8" t="n">
        <v>68000010</v>
      </c>
      <c r="B99" s="20" t="s">
        <v>14</v>
      </c>
      <c r="C99" s="20" t="s">
        <v>31</v>
      </c>
      <c r="D99" s="20" t="n">
        <v>1</v>
      </c>
      <c r="E99" s="20" t="n">
        <v>0</v>
      </c>
      <c r="F99" s="20" t="n">
        <v>0</v>
      </c>
      <c r="G99" s="20" t="n">
        <v>1</v>
      </c>
      <c r="H99" s="20" t="n">
        <v>0</v>
      </c>
      <c r="I99" s="20" t="n">
        <v>0</v>
      </c>
      <c r="J99" s="20" t="n">
        <v>0</v>
      </c>
      <c r="K99" s="33" t="n">
        <v>0</v>
      </c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ht="19.15" customHeight="true">
      <c r="A100" s="8" t="n">
        <v>68000010</v>
      </c>
      <c r="B100" s="20" t="s">
        <v>14</v>
      </c>
      <c r="C100" s="20" t="s">
        <v>32</v>
      </c>
      <c r="D100" s="20" t="n">
        <v>3</v>
      </c>
      <c r="E100" s="20" t="n">
        <v>0</v>
      </c>
      <c r="F100" s="20" t="n">
        <v>0</v>
      </c>
      <c r="G100" s="20" t="n">
        <v>0</v>
      </c>
      <c r="H100" s="20" t="n">
        <v>0</v>
      </c>
      <c r="I100" s="20" t="n">
        <v>0</v>
      </c>
      <c r="J100" s="20" t="n">
        <v>3</v>
      </c>
      <c r="K100" s="33" t="n">
        <v>0</v>
      </c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ht="19.15" customHeight="true">
      <c r="A101" s="8" t="n">
        <v>68000010</v>
      </c>
      <c r="B101" s="20" t="s">
        <v>14</v>
      </c>
      <c r="C101" s="20" t="s">
        <v>33</v>
      </c>
      <c r="D101" s="20" t="n">
        <v>10</v>
      </c>
      <c r="E101" s="20" t="n">
        <v>0</v>
      </c>
      <c r="F101" s="20" t="n">
        <v>0</v>
      </c>
      <c r="G101" s="20" t="n">
        <v>2</v>
      </c>
      <c r="H101" s="20" t="n">
        <v>0</v>
      </c>
      <c r="I101" s="20" t="n">
        <v>6</v>
      </c>
      <c r="J101" s="20" t="n">
        <v>2</v>
      </c>
      <c r="K101" s="33" t="n">
        <v>0</v>
      </c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ht="19.15" customHeight="true">
      <c r="A102" s="8" t="n">
        <v>68000010</v>
      </c>
      <c r="B102" s="20" t="s">
        <v>14</v>
      </c>
      <c r="C102" s="20" t="s">
        <v>34</v>
      </c>
      <c r="D102" s="20" t="n">
        <v>17</v>
      </c>
      <c r="E102" s="20" t="n">
        <v>0</v>
      </c>
      <c r="F102" s="20" t="n">
        <v>0</v>
      </c>
      <c r="G102" s="20" t="n">
        <v>3</v>
      </c>
      <c r="H102" s="20" t="n">
        <v>1</v>
      </c>
      <c r="I102" s="20" t="n">
        <v>2</v>
      </c>
      <c r="J102" s="20" t="n">
        <v>11</v>
      </c>
      <c r="K102" s="33" t="n">
        <v>0</v>
      </c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ht="19.15" customHeight="true">
      <c r="A103" s="8" t="n">
        <v>68000010</v>
      </c>
      <c r="B103" s="20" t="s">
        <v>14</v>
      </c>
      <c r="C103" s="20" t="s">
        <v>35</v>
      </c>
      <c r="D103" s="20" t="n">
        <v>1</v>
      </c>
      <c r="E103" s="20" t="n">
        <v>0</v>
      </c>
      <c r="F103" s="20" t="n">
        <v>0</v>
      </c>
      <c r="G103" s="20" t="n">
        <v>1</v>
      </c>
      <c r="H103" s="20" t="n">
        <v>0</v>
      </c>
      <c r="I103" s="20" t="n">
        <v>0</v>
      </c>
      <c r="J103" s="20" t="n">
        <v>0</v>
      </c>
      <c r="K103" s="33" t="n">
        <v>0</v>
      </c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ht="19.15" customHeight="true">
      <c r="A104" s="8" t="n">
        <v>68000020</v>
      </c>
      <c r="B104" s="20" t="s">
        <v>15</v>
      </c>
      <c r="C104" s="20" t="s">
        <v>28</v>
      </c>
      <c r="D104" s="20" t="n">
        <v>3417</v>
      </c>
      <c r="E104" s="20" t="n">
        <v>32</v>
      </c>
      <c r="F104" s="20" t="n">
        <v>607</v>
      </c>
      <c r="G104" s="20" t="n">
        <v>1599</v>
      </c>
      <c r="H104" s="20" t="n">
        <v>183</v>
      </c>
      <c r="I104" s="20" t="n">
        <v>783</v>
      </c>
      <c r="J104" s="20" t="n">
        <v>206</v>
      </c>
      <c r="K104" s="33" t="n">
        <v>7</v>
      </c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ht="19.15" customHeight="true">
      <c r="A105" s="8" t="n">
        <v>68000020</v>
      </c>
      <c r="B105" s="20" t="s">
        <v>15</v>
      </c>
      <c r="C105" s="20" t="s">
        <v>29</v>
      </c>
      <c r="D105" s="20" t="n">
        <v>10</v>
      </c>
      <c r="E105" s="20" t="n">
        <v>4</v>
      </c>
      <c r="F105" s="20" t="n">
        <v>4</v>
      </c>
      <c r="G105" s="20" t="n">
        <v>1</v>
      </c>
      <c r="H105" s="20" t="n">
        <v>1</v>
      </c>
      <c r="I105" s="20" t="n">
        <v>0</v>
      </c>
      <c r="J105" s="20" t="n">
        <v>0</v>
      </c>
      <c r="K105" s="33" t="n">
        <v>0</v>
      </c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ht="19.15" customHeight="true">
      <c r="A106" s="8" t="n">
        <v>68000020</v>
      </c>
      <c r="B106" s="20" t="s">
        <v>15</v>
      </c>
      <c r="C106" s="20" t="s">
        <v>30</v>
      </c>
      <c r="D106" s="20" t="n">
        <v>371</v>
      </c>
      <c r="E106" s="20" t="n">
        <v>17</v>
      </c>
      <c r="F106" s="20" t="n">
        <v>209</v>
      </c>
      <c r="G106" s="20" t="n">
        <v>125</v>
      </c>
      <c r="H106" s="20" t="n">
        <v>7</v>
      </c>
      <c r="I106" s="20" t="n">
        <v>11</v>
      </c>
      <c r="J106" s="20" t="n">
        <v>2</v>
      </c>
      <c r="K106" s="33" t="n">
        <v>0</v>
      </c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ht="19.15" customHeight="true">
      <c r="A107" s="8" t="n">
        <v>68000020</v>
      </c>
      <c r="B107" s="20" t="s">
        <v>15</v>
      </c>
      <c r="C107" s="20" t="s">
        <v>31</v>
      </c>
      <c r="D107" s="20" t="n">
        <v>1941</v>
      </c>
      <c r="E107" s="20" t="n">
        <v>8</v>
      </c>
      <c r="F107" s="20" t="n">
        <v>354</v>
      </c>
      <c r="G107" s="20" t="n">
        <v>1097</v>
      </c>
      <c r="H107" s="20" t="n">
        <v>96</v>
      </c>
      <c r="I107" s="20" t="n">
        <v>337</v>
      </c>
      <c r="J107" s="20" t="n">
        <v>46</v>
      </c>
      <c r="K107" s="33" t="n">
        <v>3</v>
      </c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ht="19.15" customHeight="true">
      <c r="A108" s="8" t="n">
        <v>68000020</v>
      </c>
      <c r="B108" s="20" t="s">
        <v>15</v>
      </c>
      <c r="C108" s="20" t="s">
        <v>32</v>
      </c>
      <c r="D108" s="20" t="n">
        <v>178</v>
      </c>
      <c r="E108" s="20" t="n">
        <v>1</v>
      </c>
      <c r="F108" s="20" t="n">
        <v>10</v>
      </c>
      <c r="G108" s="20" t="n">
        <v>82</v>
      </c>
      <c r="H108" s="20" t="n">
        <v>30</v>
      </c>
      <c r="I108" s="20" t="n">
        <v>46</v>
      </c>
      <c r="J108" s="20" t="n">
        <v>8</v>
      </c>
      <c r="K108" s="33" t="n">
        <v>1</v>
      </c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ht="19.15" customHeight="true">
      <c r="A109" s="8" t="n">
        <v>68000020</v>
      </c>
      <c r="B109" s="20" t="s">
        <v>15</v>
      </c>
      <c r="C109" s="20" t="s">
        <v>33</v>
      </c>
      <c r="D109" s="20" t="n">
        <v>677</v>
      </c>
      <c r="E109" s="20" t="n">
        <v>1</v>
      </c>
      <c r="F109" s="20" t="n">
        <v>25</v>
      </c>
      <c r="G109" s="20" t="n">
        <v>219</v>
      </c>
      <c r="H109" s="20" t="n">
        <v>42</v>
      </c>
      <c r="I109" s="20" t="n">
        <v>298</v>
      </c>
      <c r="J109" s="20" t="n">
        <v>90</v>
      </c>
      <c r="K109" s="33" t="n">
        <v>2</v>
      </c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ht="19.15" customHeight="true">
      <c r="A110" s="8" t="n">
        <v>68000020</v>
      </c>
      <c r="B110" s="20" t="s">
        <v>15</v>
      </c>
      <c r="C110" s="20" t="s">
        <v>34</v>
      </c>
      <c r="D110" s="20" t="n">
        <v>214</v>
      </c>
      <c r="E110" s="20" t="n">
        <v>1</v>
      </c>
      <c r="F110" s="20" t="n">
        <v>4</v>
      </c>
      <c r="G110" s="20" t="n">
        <v>65</v>
      </c>
      <c r="H110" s="20" t="n">
        <v>5</v>
      </c>
      <c r="I110" s="20" t="n">
        <v>81</v>
      </c>
      <c r="J110" s="20" t="n">
        <v>57</v>
      </c>
      <c r="K110" s="33" t="n">
        <v>1</v>
      </c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ht="19.15" customHeight="true">
      <c r="A111" s="8" t="n">
        <v>68000020</v>
      </c>
      <c r="B111" s="20" t="s">
        <v>15</v>
      </c>
      <c r="C111" s="20" t="s">
        <v>35</v>
      </c>
      <c r="D111" s="20" t="n">
        <v>26</v>
      </c>
      <c r="E111" s="20" t="n">
        <v>0</v>
      </c>
      <c r="F111" s="20" t="n">
        <v>1</v>
      </c>
      <c r="G111" s="20" t="n">
        <v>10</v>
      </c>
      <c r="H111" s="20" t="n">
        <v>2</v>
      </c>
      <c r="I111" s="20" t="n">
        <v>10</v>
      </c>
      <c r="J111" s="20" t="n">
        <v>3</v>
      </c>
      <c r="K111" s="33" t="n">
        <v>0</v>
      </c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ht="19.15" customHeight="true">
      <c r="A112" s="8" t="n">
        <v>68000020</v>
      </c>
      <c r="B112" s="20" t="s">
        <v>15</v>
      </c>
      <c r="C112" s="20" t="s">
        <v>36</v>
      </c>
      <c r="D112" s="20" t="n">
        <v>1813</v>
      </c>
      <c r="E112" s="20" t="n">
        <v>15</v>
      </c>
      <c r="F112" s="20" t="n">
        <v>347</v>
      </c>
      <c r="G112" s="20" t="n">
        <v>910</v>
      </c>
      <c r="H112" s="20" t="n">
        <v>83</v>
      </c>
      <c r="I112" s="20" t="n">
        <v>383</v>
      </c>
      <c r="J112" s="20" t="n">
        <v>71</v>
      </c>
      <c r="K112" s="33" t="n">
        <v>4</v>
      </c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ht="19.15" customHeight="true">
      <c r="A113" s="8" t="n">
        <v>68000020</v>
      </c>
      <c r="B113" s="20" t="s">
        <v>15</v>
      </c>
      <c r="C113" s="20" t="s">
        <v>29</v>
      </c>
      <c r="D113" s="20" t="n">
        <v>3</v>
      </c>
      <c r="E113" s="20" t="n">
        <v>1</v>
      </c>
      <c r="F113" s="20" t="n">
        <v>1</v>
      </c>
      <c r="G113" s="20" t="n">
        <v>1</v>
      </c>
      <c r="H113" s="20" t="n">
        <v>0</v>
      </c>
      <c r="I113" s="20" t="n">
        <v>0</v>
      </c>
      <c r="J113" s="20" t="n">
        <v>0</v>
      </c>
      <c r="K113" s="33" t="n">
        <v>0</v>
      </c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ht="19.15" customHeight="true">
      <c r="A114" s="8" t="n">
        <v>68000020</v>
      </c>
      <c r="B114" s="20" t="s">
        <v>15</v>
      </c>
      <c r="C114" s="20" t="s">
        <v>30</v>
      </c>
      <c r="D114" s="20" t="n">
        <v>210</v>
      </c>
      <c r="E114" s="20" t="n">
        <v>8</v>
      </c>
      <c r="F114" s="20" t="n">
        <v>116</v>
      </c>
      <c r="G114" s="20" t="n">
        <v>77</v>
      </c>
      <c r="H114" s="20" t="n">
        <v>5</v>
      </c>
      <c r="I114" s="20" t="n">
        <v>4</v>
      </c>
      <c r="J114" s="20" t="n">
        <v>0</v>
      </c>
      <c r="K114" s="33" t="n">
        <v>0</v>
      </c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ht="19.15" customHeight="true">
      <c r="A115" s="8" t="n">
        <v>68000020</v>
      </c>
      <c r="B115" s="20" t="s">
        <v>15</v>
      </c>
      <c r="C115" s="20" t="s">
        <v>31</v>
      </c>
      <c r="D115" s="20" t="n">
        <v>1123</v>
      </c>
      <c r="E115" s="20" t="n">
        <v>5</v>
      </c>
      <c r="F115" s="20" t="n">
        <v>211</v>
      </c>
      <c r="G115" s="20" t="n">
        <v>640</v>
      </c>
      <c r="H115" s="20" t="n">
        <v>42</v>
      </c>
      <c r="I115" s="20" t="n">
        <v>200</v>
      </c>
      <c r="J115" s="20" t="n">
        <v>23</v>
      </c>
      <c r="K115" s="33" t="n">
        <v>2</v>
      </c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ht="19.15" customHeight="true">
      <c r="A116" s="8" t="n">
        <v>68000020</v>
      </c>
      <c r="B116" s="20" t="s">
        <v>15</v>
      </c>
      <c r="C116" s="20" t="s">
        <v>32</v>
      </c>
      <c r="D116" s="20" t="n">
        <v>85</v>
      </c>
      <c r="E116" s="20" t="n">
        <v>1</v>
      </c>
      <c r="F116" s="20" t="n">
        <v>5</v>
      </c>
      <c r="G116" s="20" t="n">
        <v>44</v>
      </c>
      <c r="H116" s="20" t="n">
        <v>13</v>
      </c>
      <c r="I116" s="20" t="n">
        <v>20</v>
      </c>
      <c r="J116" s="20" t="n">
        <v>1</v>
      </c>
      <c r="K116" s="33" t="n">
        <v>1</v>
      </c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ht="19.15" customHeight="true">
      <c r="A117" s="8" t="n">
        <v>68000020</v>
      </c>
      <c r="B117" s="20" t="s">
        <v>15</v>
      </c>
      <c r="C117" s="20" t="s">
        <v>33</v>
      </c>
      <c r="D117" s="20" t="n">
        <v>309</v>
      </c>
      <c r="E117" s="20" t="n">
        <v>0</v>
      </c>
      <c r="F117" s="20" t="n">
        <v>13</v>
      </c>
      <c r="G117" s="20" t="n">
        <v>118</v>
      </c>
      <c r="H117" s="20" t="n">
        <v>21</v>
      </c>
      <c r="I117" s="20" t="n">
        <v>127</v>
      </c>
      <c r="J117" s="20" t="n">
        <v>29</v>
      </c>
      <c r="K117" s="33" t="n">
        <v>1</v>
      </c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ht="19.15" customHeight="true">
      <c r="A118" s="8" t="n">
        <v>68000020</v>
      </c>
      <c r="B118" s="20" t="s">
        <v>15</v>
      </c>
      <c r="C118" s="20" t="s">
        <v>34</v>
      </c>
      <c r="D118" s="20" t="n">
        <v>81</v>
      </c>
      <c r="E118" s="20" t="n">
        <v>0</v>
      </c>
      <c r="F118" s="20" t="n">
        <v>1</v>
      </c>
      <c r="G118" s="20" t="n">
        <v>28</v>
      </c>
      <c r="H118" s="20" t="n">
        <v>2</v>
      </c>
      <c r="I118" s="20" t="n">
        <v>32</v>
      </c>
      <c r="J118" s="20" t="n">
        <v>18</v>
      </c>
      <c r="K118" s="33" t="n">
        <v>0</v>
      </c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ht="19.15" customHeight="true">
      <c r="A119" s="8" t="n">
        <v>68000020</v>
      </c>
      <c r="B119" s="20" t="s">
        <v>15</v>
      </c>
      <c r="C119" s="20" t="s">
        <v>35</v>
      </c>
      <c r="D119" s="20" t="n">
        <v>2</v>
      </c>
      <c r="E119" s="20" t="n">
        <v>0</v>
      </c>
      <c r="F119" s="20" t="n">
        <v>0</v>
      </c>
      <c r="G119" s="20" t="n">
        <v>2</v>
      </c>
      <c r="H119" s="20" t="n">
        <v>0</v>
      </c>
      <c r="I119" s="20" t="n">
        <v>0</v>
      </c>
      <c r="J119" s="20" t="n">
        <v>0</v>
      </c>
      <c r="K119" s="33" t="n">
        <v>0</v>
      </c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ht="19.15" customHeight="true">
      <c r="A120" s="8" t="n">
        <v>68000020</v>
      </c>
      <c r="B120" s="20" t="s">
        <v>15</v>
      </c>
      <c r="C120" s="20" t="s">
        <v>37</v>
      </c>
      <c r="D120" s="20" t="n">
        <v>1212</v>
      </c>
      <c r="E120" s="20" t="n">
        <v>14</v>
      </c>
      <c r="F120" s="20" t="n">
        <v>226</v>
      </c>
      <c r="G120" s="20" t="n">
        <v>545</v>
      </c>
      <c r="H120" s="20" t="n">
        <v>74</v>
      </c>
      <c r="I120" s="20" t="n">
        <v>274</v>
      </c>
      <c r="J120" s="20" t="n">
        <v>77</v>
      </c>
      <c r="K120" s="33" t="n">
        <v>2</v>
      </c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ht="19.15" customHeight="true">
      <c r="A121" s="8" t="n">
        <v>68000020</v>
      </c>
      <c r="B121" s="20" t="s">
        <v>15</v>
      </c>
      <c r="C121" s="20" t="s">
        <v>29</v>
      </c>
      <c r="D121" s="20" t="n">
        <v>7</v>
      </c>
      <c r="E121" s="20" t="n">
        <v>3</v>
      </c>
      <c r="F121" s="20" t="n">
        <v>3</v>
      </c>
      <c r="G121" s="20" t="n">
        <v>0</v>
      </c>
      <c r="H121" s="20" t="n">
        <v>1</v>
      </c>
      <c r="I121" s="20" t="n">
        <v>0</v>
      </c>
      <c r="J121" s="20" t="n">
        <v>0</v>
      </c>
      <c r="K121" s="33" t="n">
        <v>0</v>
      </c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ht="19.15" customHeight="true">
      <c r="A122" s="8" t="n">
        <v>68000020</v>
      </c>
      <c r="B122" s="20" t="s">
        <v>15</v>
      </c>
      <c r="C122" s="20" t="s">
        <v>30</v>
      </c>
      <c r="D122" s="20" t="n">
        <v>137</v>
      </c>
      <c r="E122" s="20" t="n">
        <v>7</v>
      </c>
      <c r="F122" s="20" t="n">
        <v>76</v>
      </c>
      <c r="G122" s="20" t="n">
        <v>45</v>
      </c>
      <c r="H122" s="20" t="n">
        <v>1</v>
      </c>
      <c r="I122" s="20" t="n">
        <v>6</v>
      </c>
      <c r="J122" s="20" t="n">
        <v>2</v>
      </c>
      <c r="K122" s="33" t="n">
        <v>0</v>
      </c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ht="19.15" customHeight="true">
      <c r="A123" s="8" t="n">
        <v>68000020</v>
      </c>
      <c r="B123" s="20" t="s">
        <v>15</v>
      </c>
      <c r="C123" s="20" t="s">
        <v>31</v>
      </c>
      <c r="D123" s="20" t="n">
        <v>690</v>
      </c>
      <c r="E123" s="20" t="n">
        <v>2</v>
      </c>
      <c r="F123" s="20" t="n">
        <v>132</v>
      </c>
      <c r="G123" s="20" t="n">
        <v>387</v>
      </c>
      <c r="H123" s="20" t="n">
        <v>43</v>
      </c>
      <c r="I123" s="20" t="n">
        <v>109</v>
      </c>
      <c r="J123" s="20" t="n">
        <v>17</v>
      </c>
      <c r="K123" s="33" t="n">
        <v>0</v>
      </c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ht="19.15" customHeight="true">
      <c r="A124" s="8" t="n">
        <v>68000020</v>
      </c>
      <c r="B124" s="20" t="s">
        <v>15</v>
      </c>
      <c r="C124" s="20" t="s">
        <v>32</v>
      </c>
      <c r="D124" s="20" t="n">
        <v>62</v>
      </c>
      <c r="E124" s="20" t="n">
        <v>0</v>
      </c>
      <c r="F124" s="20" t="n">
        <v>3</v>
      </c>
      <c r="G124" s="20" t="n">
        <v>28</v>
      </c>
      <c r="H124" s="20" t="n">
        <v>12</v>
      </c>
      <c r="I124" s="20" t="n">
        <v>16</v>
      </c>
      <c r="J124" s="20" t="n">
        <v>3</v>
      </c>
      <c r="K124" s="33" t="n">
        <v>0</v>
      </c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ht="19.15" customHeight="true">
      <c r="A125" s="8" t="n">
        <v>68000020</v>
      </c>
      <c r="B125" s="20" t="s">
        <v>15</v>
      </c>
      <c r="C125" s="20" t="s">
        <v>33</v>
      </c>
      <c r="D125" s="20" t="n">
        <v>239</v>
      </c>
      <c r="E125" s="20" t="n">
        <v>1</v>
      </c>
      <c r="F125" s="20" t="n">
        <v>10</v>
      </c>
      <c r="G125" s="20" t="n">
        <v>62</v>
      </c>
      <c r="H125" s="20" t="n">
        <v>15</v>
      </c>
      <c r="I125" s="20" t="n">
        <v>114</v>
      </c>
      <c r="J125" s="20" t="n">
        <v>36</v>
      </c>
      <c r="K125" s="33" t="n">
        <v>1</v>
      </c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ht="19.15" customHeight="true">
      <c r="A126" s="8" t="n">
        <v>68000020</v>
      </c>
      <c r="B126" s="20" t="s">
        <v>15</v>
      </c>
      <c r="C126" s="20" t="s">
        <v>34</v>
      </c>
      <c r="D126" s="20" t="n">
        <v>64</v>
      </c>
      <c r="E126" s="20" t="n">
        <v>1</v>
      </c>
      <c r="F126" s="20" t="n">
        <v>2</v>
      </c>
      <c r="G126" s="20" t="n">
        <v>18</v>
      </c>
      <c r="H126" s="20" t="n">
        <v>1</v>
      </c>
      <c r="I126" s="20" t="n">
        <v>25</v>
      </c>
      <c r="J126" s="20" t="n">
        <v>16</v>
      </c>
      <c r="K126" s="33" t="n">
        <v>1</v>
      </c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ht="19.15" customHeight="true">
      <c r="A127" s="8" t="n">
        <v>68000020</v>
      </c>
      <c r="B127" s="20" t="s">
        <v>15</v>
      </c>
      <c r="C127" s="20" t="s">
        <v>35</v>
      </c>
      <c r="D127" s="20" t="n">
        <v>13</v>
      </c>
      <c r="E127" s="20" t="n">
        <v>0</v>
      </c>
      <c r="F127" s="20" t="n">
        <v>0</v>
      </c>
      <c r="G127" s="20" t="n">
        <v>5</v>
      </c>
      <c r="H127" s="20" t="n">
        <v>1</v>
      </c>
      <c r="I127" s="20" t="n">
        <v>4</v>
      </c>
      <c r="J127" s="20" t="n">
        <v>3</v>
      </c>
      <c r="K127" s="33" t="n">
        <v>0</v>
      </c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ht="19.15" customHeight="true">
      <c r="A128" s="8" t="n">
        <v>68000020</v>
      </c>
      <c r="B128" s="20" t="s">
        <v>15</v>
      </c>
      <c r="C128" s="20" t="s">
        <v>38</v>
      </c>
      <c r="D128" s="20" t="n">
        <v>296</v>
      </c>
      <c r="E128" s="20" t="n">
        <v>3</v>
      </c>
      <c r="F128" s="20" t="n">
        <v>29</v>
      </c>
      <c r="G128" s="20" t="n">
        <v>114</v>
      </c>
      <c r="H128" s="20" t="n">
        <v>22</v>
      </c>
      <c r="I128" s="20" t="n">
        <v>94</v>
      </c>
      <c r="J128" s="20" t="n">
        <v>33</v>
      </c>
      <c r="K128" s="33" t="n">
        <v>1</v>
      </c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ht="19.15" customHeight="true">
      <c r="A129" s="8" t="n">
        <v>68000020</v>
      </c>
      <c r="B129" s="20" t="s">
        <v>15</v>
      </c>
      <c r="C129" s="20" t="s">
        <v>29</v>
      </c>
      <c r="D129" s="20" t="n">
        <v>0</v>
      </c>
      <c r="E129" s="20" t="n">
        <v>0</v>
      </c>
      <c r="F129" s="20" t="n">
        <v>0</v>
      </c>
      <c r="G129" s="20" t="n">
        <v>0</v>
      </c>
      <c r="H129" s="20" t="n">
        <v>0</v>
      </c>
      <c r="I129" s="20" t="n">
        <v>0</v>
      </c>
      <c r="J129" s="20" t="n">
        <v>0</v>
      </c>
      <c r="K129" s="33" t="n">
        <v>0</v>
      </c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ht="19.15" customHeight="true">
      <c r="A130" s="8" t="n">
        <v>68000020</v>
      </c>
      <c r="B130" s="20" t="s">
        <v>15</v>
      </c>
      <c r="C130" s="20" t="s">
        <v>30</v>
      </c>
      <c r="D130" s="20" t="n">
        <v>21</v>
      </c>
      <c r="E130" s="20" t="n">
        <v>2</v>
      </c>
      <c r="F130" s="20" t="n">
        <v>16</v>
      </c>
      <c r="G130" s="20" t="n">
        <v>2</v>
      </c>
      <c r="H130" s="20" t="n">
        <v>1</v>
      </c>
      <c r="I130" s="20" t="n">
        <v>0</v>
      </c>
      <c r="J130" s="20" t="n">
        <v>0</v>
      </c>
      <c r="K130" s="33" t="n">
        <v>0</v>
      </c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ht="19.15" customHeight="true">
      <c r="A131" s="8" t="n">
        <v>68000020</v>
      </c>
      <c r="B131" s="20" t="s">
        <v>15</v>
      </c>
      <c r="C131" s="20" t="s">
        <v>31</v>
      </c>
      <c r="D131" s="20" t="n">
        <v>112</v>
      </c>
      <c r="E131" s="20" t="n">
        <v>1</v>
      </c>
      <c r="F131" s="20" t="n">
        <v>9</v>
      </c>
      <c r="G131" s="20" t="n">
        <v>62</v>
      </c>
      <c r="H131" s="20" t="n">
        <v>9</v>
      </c>
      <c r="I131" s="20" t="n">
        <v>24</v>
      </c>
      <c r="J131" s="20" t="n">
        <v>6</v>
      </c>
      <c r="K131" s="33" t="n">
        <v>1</v>
      </c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ht="19.15" customHeight="true">
      <c r="A132" s="8" t="n">
        <v>68000020</v>
      </c>
      <c r="B132" s="20" t="s">
        <v>15</v>
      </c>
      <c r="C132" s="20" t="s">
        <v>32</v>
      </c>
      <c r="D132" s="20" t="n">
        <v>26</v>
      </c>
      <c r="E132" s="20" t="n">
        <v>0</v>
      </c>
      <c r="F132" s="20" t="n">
        <v>2</v>
      </c>
      <c r="G132" s="20" t="n">
        <v>9</v>
      </c>
      <c r="H132" s="20" t="n">
        <v>5</v>
      </c>
      <c r="I132" s="20" t="n">
        <v>8</v>
      </c>
      <c r="J132" s="20" t="n">
        <v>2</v>
      </c>
      <c r="K132" s="33" t="n">
        <v>0</v>
      </c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ht="19.15" customHeight="true">
      <c r="A133" s="8" t="n">
        <v>68000020</v>
      </c>
      <c r="B133" s="20" t="s">
        <v>15</v>
      </c>
      <c r="C133" s="20" t="s">
        <v>33</v>
      </c>
      <c r="D133" s="20" t="n">
        <v>93</v>
      </c>
      <c r="E133" s="20" t="n">
        <v>0</v>
      </c>
      <c r="F133" s="20" t="n">
        <v>1</v>
      </c>
      <c r="G133" s="20" t="n">
        <v>29</v>
      </c>
      <c r="H133" s="20" t="n">
        <v>5</v>
      </c>
      <c r="I133" s="20" t="n">
        <v>42</v>
      </c>
      <c r="J133" s="20" t="n">
        <v>16</v>
      </c>
      <c r="K133" s="33" t="n">
        <v>0</v>
      </c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ht="19.15" customHeight="true">
      <c r="A134" s="8" t="n">
        <v>68000020</v>
      </c>
      <c r="B134" s="20" t="s">
        <v>15</v>
      </c>
      <c r="C134" s="20" t="s">
        <v>34</v>
      </c>
      <c r="D134" s="20" t="n">
        <v>39</v>
      </c>
      <c r="E134" s="20" t="n">
        <v>0</v>
      </c>
      <c r="F134" s="20" t="n">
        <v>1</v>
      </c>
      <c r="G134" s="20" t="n">
        <v>11</v>
      </c>
      <c r="H134" s="20" t="n">
        <v>1</v>
      </c>
      <c r="I134" s="20" t="n">
        <v>17</v>
      </c>
      <c r="J134" s="20" t="n">
        <v>9</v>
      </c>
      <c r="K134" s="33" t="n">
        <v>0</v>
      </c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ht="19.15" customHeight="true">
      <c r="A135" s="8" t="n">
        <v>68000020</v>
      </c>
      <c r="B135" s="20" t="s">
        <v>15</v>
      </c>
      <c r="C135" s="20" t="s">
        <v>35</v>
      </c>
      <c r="D135" s="20" t="n">
        <v>5</v>
      </c>
      <c r="E135" s="20" t="n">
        <v>0</v>
      </c>
      <c r="F135" s="20" t="n">
        <v>0</v>
      </c>
      <c r="G135" s="20" t="n">
        <v>1</v>
      </c>
      <c r="H135" s="20" t="n">
        <v>1</v>
      </c>
      <c r="I135" s="20" t="n">
        <v>3</v>
      </c>
      <c r="J135" s="20" t="n">
        <v>0</v>
      </c>
      <c r="K135" s="33" t="n">
        <v>0</v>
      </c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ht="19.15" customHeight="true">
      <c r="A136" s="8" t="n">
        <v>68000020</v>
      </c>
      <c r="B136" s="20" t="s">
        <v>15</v>
      </c>
      <c r="C136" s="20" t="s">
        <v>39</v>
      </c>
      <c r="D136" s="20" t="n">
        <v>68</v>
      </c>
      <c r="E136" s="20" t="n">
        <v>0</v>
      </c>
      <c r="F136" s="20" t="n">
        <v>3</v>
      </c>
      <c r="G136" s="20" t="n">
        <v>18</v>
      </c>
      <c r="H136" s="20" t="n">
        <v>4</v>
      </c>
      <c r="I136" s="20" t="n">
        <v>23</v>
      </c>
      <c r="J136" s="20" t="n">
        <v>20</v>
      </c>
      <c r="K136" s="33" t="n">
        <v>0</v>
      </c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ht="19.15" customHeight="true">
      <c r="A137" s="8" t="n">
        <v>68000020</v>
      </c>
      <c r="B137" s="20" t="s">
        <v>15</v>
      </c>
      <c r="C137" s="20" t="s">
        <v>29</v>
      </c>
      <c r="D137" s="20" t="n">
        <v>0</v>
      </c>
      <c r="E137" s="20" t="n">
        <v>0</v>
      </c>
      <c r="F137" s="20" t="n">
        <v>0</v>
      </c>
      <c r="G137" s="20" t="n">
        <v>0</v>
      </c>
      <c r="H137" s="20" t="n">
        <v>0</v>
      </c>
      <c r="I137" s="20" t="n">
        <v>0</v>
      </c>
      <c r="J137" s="20" t="n">
        <v>0</v>
      </c>
      <c r="K137" s="33" t="n">
        <v>0</v>
      </c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ht="19.15" customHeight="true">
      <c r="A138" s="8" t="n">
        <v>68000020</v>
      </c>
      <c r="B138" s="20" t="s">
        <v>15</v>
      </c>
      <c r="C138" s="20" t="s">
        <v>30</v>
      </c>
      <c r="D138" s="20" t="n">
        <v>2</v>
      </c>
      <c r="E138" s="20" t="n">
        <v>0</v>
      </c>
      <c r="F138" s="20" t="n">
        <v>0</v>
      </c>
      <c r="G138" s="20" t="n">
        <v>1</v>
      </c>
      <c r="H138" s="20" t="n">
        <v>0</v>
      </c>
      <c r="I138" s="20" t="n">
        <v>1</v>
      </c>
      <c r="J138" s="20" t="n">
        <v>0</v>
      </c>
      <c r="K138" s="33" t="n">
        <v>0</v>
      </c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ht="19.15" customHeight="true">
      <c r="A139" s="8" t="n">
        <v>68000020</v>
      </c>
      <c r="B139" s="20" t="s">
        <v>15</v>
      </c>
      <c r="C139" s="20" t="s">
        <v>31</v>
      </c>
      <c r="D139" s="20" t="n">
        <v>12</v>
      </c>
      <c r="E139" s="20" t="n">
        <v>0</v>
      </c>
      <c r="F139" s="20" t="n">
        <v>1</v>
      </c>
      <c r="G139" s="20" t="n">
        <v>5</v>
      </c>
      <c r="H139" s="20" t="n">
        <v>2</v>
      </c>
      <c r="I139" s="20" t="n">
        <v>4</v>
      </c>
      <c r="J139" s="20" t="n">
        <v>0</v>
      </c>
      <c r="K139" s="33" t="n">
        <v>0</v>
      </c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ht="19.15" customHeight="true">
      <c r="A140" s="8" t="n">
        <v>68000020</v>
      </c>
      <c r="B140" s="20" t="s">
        <v>15</v>
      </c>
      <c r="C140" s="20" t="s">
        <v>32</v>
      </c>
      <c r="D140" s="20" t="n">
        <v>5</v>
      </c>
      <c r="E140" s="20" t="n">
        <v>0</v>
      </c>
      <c r="F140" s="20" t="n">
        <v>0</v>
      </c>
      <c r="G140" s="20" t="n">
        <v>1</v>
      </c>
      <c r="H140" s="20" t="n">
        <v>0</v>
      </c>
      <c r="I140" s="20" t="n">
        <v>2</v>
      </c>
      <c r="J140" s="20" t="n">
        <v>2</v>
      </c>
      <c r="K140" s="33" t="n">
        <v>0</v>
      </c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ht="19.15" customHeight="true">
      <c r="A141" s="8" t="n">
        <v>68000020</v>
      </c>
      <c r="B141" s="20" t="s">
        <v>15</v>
      </c>
      <c r="C141" s="20" t="s">
        <v>33</v>
      </c>
      <c r="D141" s="20" t="n">
        <v>25</v>
      </c>
      <c r="E141" s="20" t="n">
        <v>0</v>
      </c>
      <c r="F141" s="20" t="n">
        <v>1</v>
      </c>
      <c r="G141" s="20" t="n">
        <v>6</v>
      </c>
      <c r="H141" s="20" t="n">
        <v>1</v>
      </c>
      <c r="I141" s="20" t="n">
        <v>10</v>
      </c>
      <c r="J141" s="20" t="n">
        <v>7</v>
      </c>
      <c r="K141" s="33" t="n">
        <v>0</v>
      </c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ht="19.15" customHeight="true">
      <c r="A142" s="8" t="n">
        <v>68000020</v>
      </c>
      <c r="B142" s="20" t="s">
        <v>15</v>
      </c>
      <c r="C142" s="20" t="s">
        <v>34</v>
      </c>
      <c r="D142" s="20" t="n">
        <v>18</v>
      </c>
      <c r="E142" s="20" t="n">
        <v>0</v>
      </c>
      <c r="F142" s="20" t="n">
        <v>0</v>
      </c>
      <c r="G142" s="20" t="n">
        <v>3</v>
      </c>
      <c r="H142" s="20" t="n">
        <v>1</v>
      </c>
      <c r="I142" s="20" t="n">
        <v>3</v>
      </c>
      <c r="J142" s="20" t="n">
        <v>11</v>
      </c>
      <c r="K142" s="33" t="n">
        <v>0</v>
      </c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ht="19.15" customHeight="true">
      <c r="A143" s="8" t="n">
        <v>68000020</v>
      </c>
      <c r="B143" s="20" t="s">
        <v>15</v>
      </c>
      <c r="C143" s="20" t="s">
        <v>35</v>
      </c>
      <c r="D143" s="20" t="n">
        <v>6</v>
      </c>
      <c r="E143" s="20" t="n">
        <v>0</v>
      </c>
      <c r="F143" s="20" t="n">
        <v>1</v>
      </c>
      <c r="G143" s="20" t="n">
        <v>2</v>
      </c>
      <c r="H143" s="20" t="n">
        <v>0</v>
      </c>
      <c r="I143" s="20" t="n">
        <v>3</v>
      </c>
      <c r="J143" s="20" t="n">
        <v>0</v>
      </c>
      <c r="K143" s="33" t="n">
        <v>0</v>
      </c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ht="19.15" customHeight="true">
      <c r="A144" s="8" t="n">
        <v>68000020</v>
      </c>
      <c r="B144" s="20" t="s">
        <v>15</v>
      </c>
      <c r="C144" s="20" t="s">
        <v>40</v>
      </c>
      <c r="D144" s="20" t="n">
        <v>28</v>
      </c>
      <c r="E144" s="20" t="n">
        <v>0</v>
      </c>
      <c r="F144" s="20" t="n">
        <v>2</v>
      </c>
      <c r="G144" s="20" t="n">
        <v>12</v>
      </c>
      <c r="H144" s="20" t="n">
        <v>0</v>
      </c>
      <c r="I144" s="20" t="n">
        <v>9</v>
      </c>
      <c r="J144" s="20" t="n">
        <v>5</v>
      </c>
      <c r="K144" s="33" t="n">
        <v>0</v>
      </c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ht="19.15" customHeight="true">
      <c r="A145" s="8" t="n">
        <v>68000020</v>
      </c>
      <c r="B145" s="20" t="s">
        <v>15</v>
      </c>
      <c r="C145" s="20" t="s">
        <v>29</v>
      </c>
      <c r="D145" s="20" t="n">
        <v>0</v>
      </c>
      <c r="E145" s="20" t="n">
        <v>0</v>
      </c>
      <c r="F145" s="20" t="n">
        <v>0</v>
      </c>
      <c r="G145" s="20" t="n">
        <v>0</v>
      </c>
      <c r="H145" s="20" t="n">
        <v>0</v>
      </c>
      <c r="I145" s="20" t="n">
        <v>0</v>
      </c>
      <c r="J145" s="20" t="n">
        <v>0</v>
      </c>
      <c r="K145" s="33" t="n">
        <v>0</v>
      </c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ht="19.15" customHeight="true">
      <c r="A146" s="8" t="n">
        <v>68000020</v>
      </c>
      <c r="B146" s="20" t="s">
        <v>15</v>
      </c>
      <c r="C146" s="20" t="s">
        <v>30</v>
      </c>
      <c r="D146" s="20" t="n">
        <v>1</v>
      </c>
      <c r="E146" s="20" t="n">
        <v>0</v>
      </c>
      <c r="F146" s="20" t="n">
        <v>1</v>
      </c>
      <c r="G146" s="20" t="n">
        <v>0</v>
      </c>
      <c r="H146" s="20" t="n">
        <v>0</v>
      </c>
      <c r="I146" s="20" t="n">
        <v>0</v>
      </c>
      <c r="J146" s="20" t="n">
        <v>0</v>
      </c>
      <c r="K146" s="33" t="n">
        <v>0</v>
      </c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ht="19.15" customHeight="true">
      <c r="A147" s="8" t="n">
        <v>68000020</v>
      </c>
      <c r="B147" s="20" t="s">
        <v>15</v>
      </c>
      <c r="C147" s="20" t="s">
        <v>31</v>
      </c>
      <c r="D147" s="20" t="n">
        <v>4</v>
      </c>
      <c r="E147" s="20" t="n">
        <v>0</v>
      </c>
      <c r="F147" s="20" t="n">
        <v>1</v>
      </c>
      <c r="G147" s="20" t="n">
        <v>3</v>
      </c>
      <c r="H147" s="20" t="n">
        <v>0</v>
      </c>
      <c r="I147" s="20" t="n">
        <v>0</v>
      </c>
      <c r="J147" s="20" t="n">
        <v>0</v>
      </c>
      <c r="K147" s="33" t="n">
        <v>0</v>
      </c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ht="19.15" customHeight="true">
      <c r="A148" s="8" t="n">
        <v>68000020</v>
      </c>
      <c r="B148" s="20" t="s">
        <v>15</v>
      </c>
      <c r="C148" s="20" t="s">
        <v>32</v>
      </c>
      <c r="D148" s="20" t="n">
        <v>0</v>
      </c>
      <c r="E148" s="20" t="n">
        <v>0</v>
      </c>
      <c r="F148" s="20" t="n">
        <v>0</v>
      </c>
      <c r="G148" s="20" t="n">
        <v>0</v>
      </c>
      <c r="H148" s="20" t="n">
        <v>0</v>
      </c>
      <c r="I148" s="20" t="n">
        <v>0</v>
      </c>
      <c r="J148" s="20" t="n">
        <v>0</v>
      </c>
      <c r="K148" s="33" t="n">
        <v>0</v>
      </c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ht="19.15" customHeight="true">
      <c r="A149" s="8" t="n">
        <v>68000020</v>
      </c>
      <c r="B149" s="20" t="s">
        <v>15</v>
      </c>
      <c r="C149" s="20" t="s">
        <v>33</v>
      </c>
      <c r="D149" s="20" t="n">
        <v>11</v>
      </c>
      <c r="E149" s="20" t="n">
        <v>0</v>
      </c>
      <c r="F149" s="20" t="n">
        <v>0</v>
      </c>
      <c r="G149" s="20" t="n">
        <v>4</v>
      </c>
      <c r="H149" s="20" t="n">
        <v>0</v>
      </c>
      <c r="I149" s="20" t="n">
        <v>5</v>
      </c>
      <c r="J149" s="20" t="n">
        <v>2</v>
      </c>
      <c r="K149" s="33" t="n">
        <v>0</v>
      </c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ht="19.15" customHeight="true">
      <c r="A150" s="8" t="n">
        <v>68000020</v>
      </c>
      <c r="B150" s="20" t="s">
        <v>15</v>
      </c>
      <c r="C150" s="20" t="s">
        <v>34</v>
      </c>
      <c r="D150" s="20" t="n">
        <v>12</v>
      </c>
      <c r="E150" s="20" t="n">
        <v>0</v>
      </c>
      <c r="F150" s="20" t="n">
        <v>0</v>
      </c>
      <c r="G150" s="20" t="n">
        <v>5</v>
      </c>
      <c r="H150" s="20" t="n">
        <v>0</v>
      </c>
      <c r="I150" s="20" t="n">
        <v>4</v>
      </c>
      <c r="J150" s="20" t="n">
        <v>3</v>
      </c>
      <c r="K150" s="33" t="n">
        <v>0</v>
      </c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ht="19.15" customHeight="true">
      <c r="A151" s="8" t="n">
        <v>68000020</v>
      </c>
      <c r="B151" s="20" t="s">
        <v>15</v>
      </c>
      <c r="C151" s="20" t="s">
        <v>35</v>
      </c>
      <c r="D151" s="20" t="n">
        <v>0</v>
      </c>
      <c r="E151" s="20" t="n">
        <v>0</v>
      </c>
      <c r="F151" s="20" t="n">
        <v>0</v>
      </c>
      <c r="G151" s="20" t="n">
        <v>0</v>
      </c>
      <c r="H151" s="20" t="n">
        <v>0</v>
      </c>
      <c r="I151" s="20" t="n">
        <v>0</v>
      </c>
      <c r="J151" s="20" t="n">
        <v>0</v>
      </c>
      <c r="K151" s="33" t="n">
        <v>0</v>
      </c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ht="19.15" customHeight="true">
      <c r="A152" s="8" t="n">
        <v>68000030</v>
      </c>
      <c r="B152" s="20" t="s">
        <v>16</v>
      </c>
      <c r="C152" s="20" t="s">
        <v>28</v>
      </c>
      <c r="D152" s="20" t="n">
        <v>685</v>
      </c>
      <c r="E152" s="20" t="n">
        <v>3</v>
      </c>
      <c r="F152" s="20" t="n">
        <v>87</v>
      </c>
      <c r="G152" s="20" t="n">
        <v>282</v>
      </c>
      <c r="H152" s="20" t="n">
        <v>28</v>
      </c>
      <c r="I152" s="20" t="n">
        <v>188</v>
      </c>
      <c r="J152" s="20" t="n">
        <v>93</v>
      </c>
      <c r="K152" s="33" t="n">
        <v>4</v>
      </c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ht="19.15" customHeight="true">
      <c r="A153" s="8" t="n">
        <v>68000030</v>
      </c>
      <c r="B153" s="20" t="s">
        <v>16</v>
      </c>
      <c r="C153" s="20" t="s">
        <v>29</v>
      </c>
      <c r="D153" s="20" t="n">
        <v>0</v>
      </c>
      <c r="E153" s="20" t="n">
        <v>0</v>
      </c>
      <c r="F153" s="20" t="n">
        <v>0</v>
      </c>
      <c r="G153" s="20" t="n">
        <v>0</v>
      </c>
      <c r="H153" s="20" t="n">
        <v>0</v>
      </c>
      <c r="I153" s="20" t="n">
        <v>0</v>
      </c>
      <c r="J153" s="20" t="n">
        <v>0</v>
      </c>
      <c r="K153" s="33" t="n">
        <v>0</v>
      </c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ht="19.15" customHeight="true">
      <c r="A154" s="8" t="n">
        <v>68000030</v>
      </c>
      <c r="B154" s="20" t="s">
        <v>16</v>
      </c>
      <c r="C154" s="20" t="s">
        <v>30</v>
      </c>
      <c r="D154" s="20" t="n">
        <v>44</v>
      </c>
      <c r="E154" s="20" t="n">
        <v>2</v>
      </c>
      <c r="F154" s="20" t="n">
        <v>26</v>
      </c>
      <c r="G154" s="20" t="n">
        <v>16</v>
      </c>
      <c r="H154" s="20" t="n">
        <v>0</v>
      </c>
      <c r="I154" s="20" t="n">
        <v>0</v>
      </c>
      <c r="J154" s="20" t="n">
        <v>0</v>
      </c>
      <c r="K154" s="33" t="n">
        <v>0</v>
      </c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ht="19.15" customHeight="true">
      <c r="A155" s="8" t="n">
        <v>68000030</v>
      </c>
      <c r="B155" s="20" t="s">
        <v>16</v>
      </c>
      <c r="C155" s="20" t="s">
        <v>31</v>
      </c>
      <c r="D155" s="20" t="n">
        <v>320</v>
      </c>
      <c r="E155" s="20" t="n">
        <v>1</v>
      </c>
      <c r="F155" s="20" t="n">
        <v>50</v>
      </c>
      <c r="G155" s="20" t="n">
        <v>162</v>
      </c>
      <c r="H155" s="20" t="n">
        <v>17</v>
      </c>
      <c r="I155" s="20" t="n">
        <v>61</v>
      </c>
      <c r="J155" s="20" t="n">
        <v>29</v>
      </c>
      <c r="K155" s="33" t="n">
        <v>0</v>
      </c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ht="19.15" customHeight="true">
      <c r="A156" s="8" t="n">
        <v>68000030</v>
      </c>
      <c r="B156" s="20" t="s">
        <v>16</v>
      </c>
      <c r="C156" s="20" t="s">
        <v>32</v>
      </c>
      <c r="D156" s="20" t="n">
        <v>45</v>
      </c>
      <c r="E156" s="20" t="n">
        <v>0</v>
      </c>
      <c r="F156" s="20" t="n">
        <v>3</v>
      </c>
      <c r="G156" s="20" t="n">
        <v>14</v>
      </c>
      <c r="H156" s="20" t="n">
        <v>3</v>
      </c>
      <c r="I156" s="20" t="n">
        <v>24</v>
      </c>
      <c r="J156" s="20" t="n">
        <v>1</v>
      </c>
      <c r="K156" s="33" t="n">
        <v>0</v>
      </c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ht="19.15" customHeight="true">
      <c r="A157" s="8" t="n">
        <v>68000030</v>
      </c>
      <c r="B157" s="20" t="s">
        <v>16</v>
      </c>
      <c r="C157" s="20" t="s">
        <v>33</v>
      </c>
      <c r="D157" s="20" t="n">
        <v>191</v>
      </c>
      <c r="E157" s="20" t="n">
        <v>0</v>
      </c>
      <c r="F157" s="20" t="n">
        <v>8</v>
      </c>
      <c r="G157" s="20" t="n">
        <v>58</v>
      </c>
      <c r="H157" s="20" t="n">
        <v>5</v>
      </c>
      <c r="I157" s="20" t="n">
        <v>75</v>
      </c>
      <c r="J157" s="20" t="n">
        <v>43</v>
      </c>
      <c r="K157" s="33" t="n">
        <v>2</v>
      </c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ht="19.15" customHeight="true">
      <c r="A158" s="8" t="n">
        <v>68000030</v>
      </c>
      <c r="B158" s="20" t="s">
        <v>16</v>
      </c>
      <c r="C158" s="20" t="s">
        <v>34</v>
      </c>
      <c r="D158" s="20" t="n">
        <v>81</v>
      </c>
      <c r="E158" s="20" t="n">
        <v>0</v>
      </c>
      <c r="F158" s="20" t="n">
        <v>0</v>
      </c>
      <c r="G158" s="20" t="n">
        <v>30</v>
      </c>
      <c r="H158" s="20" t="n">
        <v>3</v>
      </c>
      <c r="I158" s="20" t="n">
        <v>28</v>
      </c>
      <c r="J158" s="20" t="n">
        <v>18</v>
      </c>
      <c r="K158" s="33" t="n">
        <v>2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ht="19.15" customHeight="true">
      <c r="A159" s="8" t="n">
        <v>68000030</v>
      </c>
      <c r="B159" s="20" t="s">
        <v>16</v>
      </c>
      <c r="C159" s="20" t="s">
        <v>35</v>
      </c>
      <c r="D159" s="20" t="n">
        <v>4</v>
      </c>
      <c r="E159" s="20" t="n">
        <v>0</v>
      </c>
      <c r="F159" s="20" t="n">
        <v>0</v>
      </c>
      <c r="G159" s="20" t="n">
        <v>2</v>
      </c>
      <c r="H159" s="20" t="n">
        <v>0</v>
      </c>
      <c r="I159" s="20" t="n">
        <v>0</v>
      </c>
      <c r="J159" s="20" t="n">
        <v>2</v>
      </c>
      <c r="K159" s="33" t="n">
        <v>0</v>
      </c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ht="19.15" customHeight="true">
      <c r="A160" s="8" t="n">
        <v>68000030</v>
      </c>
      <c r="B160" s="20" t="s">
        <v>16</v>
      </c>
      <c r="C160" s="20" t="s">
        <v>36</v>
      </c>
      <c r="D160" s="20" t="n">
        <v>335</v>
      </c>
      <c r="E160" s="20" t="n">
        <v>2</v>
      </c>
      <c r="F160" s="20" t="n">
        <v>48</v>
      </c>
      <c r="G160" s="20" t="n">
        <v>150</v>
      </c>
      <c r="H160" s="20" t="n">
        <v>11</v>
      </c>
      <c r="I160" s="20" t="n">
        <v>79</v>
      </c>
      <c r="J160" s="20" t="n">
        <v>44</v>
      </c>
      <c r="K160" s="33" t="n">
        <v>1</v>
      </c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ht="19.15" customHeight="true">
      <c r="A161" s="8" t="n">
        <v>68000030</v>
      </c>
      <c r="B161" s="20" t="s">
        <v>16</v>
      </c>
      <c r="C161" s="20" t="s">
        <v>29</v>
      </c>
      <c r="D161" s="20" t="n">
        <v>0</v>
      </c>
      <c r="E161" s="20" t="n">
        <v>0</v>
      </c>
      <c r="F161" s="20" t="n">
        <v>0</v>
      </c>
      <c r="G161" s="20" t="n">
        <v>0</v>
      </c>
      <c r="H161" s="20" t="n">
        <v>0</v>
      </c>
      <c r="I161" s="20" t="n">
        <v>0</v>
      </c>
      <c r="J161" s="20" t="n">
        <v>0</v>
      </c>
      <c r="K161" s="33" t="n">
        <v>0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ht="19.15" customHeight="true">
      <c r="A162" s="8" t="n">
        <v>68000030</v>
      </c>
      <c r="B162" s="20" t="s">
        <v>16</v>
      </c>
      <c r="C162" s="20" t="s">
        <v>30</v>
      </c>
      <c r="D162" s="20" t="n">
        <v>24</v>
      </c>
      <c r="E162" s="20" t="n">
        <v>1</v>
      </c>
      <c r="F162" s="20" t="n">
        <v>12</v>
      </c>
      <c r="G162" s="20" t="n">
        <v>11</v>
      </c>
      <c r="H162" s="20" t="n">
        <v>0</v>
      </c>
      <c r="I162" s="20" t="n">
        <v>0</v>
      </c>
      <c r="J162" s="20" t="n">
        <v>0</v>
      </c>
      <c r="K162" s="33" t="n">
        <v>0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ht="19.15" customHeight="true">
      <c r="A163" s="8" t="n">
        <v>68000030</v>
      </c>
      <c r="B163" s="20" t="s">
        <v>16</v>
      </c>
      <c r="C163" s="20" t="s">
        <v>31</v>
      </c>
      <c r="D163" s="20" t="n">
        <v>174</v>
      </c>
      <c r="E163" s="20" t="n">
        <v>1</v>
      </c>
      <c r="F163" s="20" t="n">
        <v>29</v>
      </c>
      <c r="G163" s="20" t="n">
        <v>87</v>
      </c>
      <c r="H163" s="20" t="n">
        <v>9</v>
      </c>
      <c r="I163" s="20" t="n">
        <v>32</v>
      </c>
      <c r="J163" s="20" t="n">
        <v>16</v>
      </c>
      <c r="K163" s="33" t="n">
        <v>0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ht="19.15" customHeight="true">
      <c r="A164" s="8" t="n">
        <v>68000030</v>
      </c>
      <c r="B164" s="20" t="s">
        <v>16</v>
      </c>
      <c r="C164" s="20" t="s">
        <v>32</v>
      </c>
      <c r="D164" s="20" t="n">
        <v>17</v>
      </c>
      <c r="E164" s="20" t="n">
        <v>0</v>
      </c>
      <c r="F164" s="20" t="n">
        <v>2</v>
      </c>
      <c r="G164" s="20" t="n">
        <v>8</v>
      </c>
      <c r="H164" s="20" t="n">
        <v>0</v>
      </c>
      <c r="I164" s="20" t="n">
        <v>7</v>
      </c>
      <c r="J164" s="20" t="n">
        <v>0</v>
      </c>
      <c r="K164" s="33" t="n">
        <v>0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ht="19.15" customHeight="true">
      <c r="A165" s="8" t="n">
        <v>68000030</v>
      </c>
      <c r="B165" s="20" t="s">
        <v>16</v>
      </c>
      <c r="C165" s="20" t="s">
        <v>33</v>
      </c>
      <c r="D165" s="20" t="n">
        <v>88</v>
      </c>
      <c r="E165" s="20" t="n">
        <v>0</v>
      </c>
      <c r="F165" s="20" t="n">
        <v>5</v>
      </c>
      <c r="G165" s="20" t="n">
        <v>28</v>
      </c>
      <c r="H165" s="20" t="n">
        <v>1</v>
      </c>
      <c r="I165" s="20" t="n">
        <v>31</v>
      </c>
      <c r="J165" s="20" t="n">
        <v>23</v>
      </c>
      <c r="K165" s="33" t="n">
        <v>0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ht="19.15" customHeight="true">
      <c r="A166" s="8" t="n">
        <v>68000030</v>
      </c>
      <c r="B166" s="20" t="s">
        <v>16</v>
      </c>
      <c r="C166" s="20" t="s">
        <v>34</v>
      </c>
      <c r="D166" s="20" t="n">
        <v>32</v>
      </c>
      <c r="E166" s="20" t="n">
        <v>0</v>
      </c>
      <c r="F166" s="20" t="n">
        <v>0</v>
      </c>
      <c r="G166" s="20" t="n">
        <v>16</v>
      </c>
      <c r="H166" s="20" t="n">
        <v>1</v>
      </c>
      <c r="I166" s="20" t="n">
        <v>9</v>
      </c>
      <c r="J166" s="20" t="n">
        <v>5</v>
      </c>
      <c r="K166" s="33" t="n">
        <v>1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ht="19.15" customHeight="true">
      <c r="A167" s="8" t="n">
        <v>68000030</v>
      </c>
      <c r="B167" s="20" t="s">
        <v>16</v>
      </c>
      <c r="C167" s="20" t="s">
        <v>35</v>
      </c>
      <c r="D167" s="20" t="n">
        <v>0</v>
      </c>
      <c r="E167" s="20" t="n">
        <v>0</v>
      </c>
      <c r="F167" s="20" t="n">
        <v>0</v>
      </c>
      <c r="G167" s="20" t="n">
        <v>0</v>
      </c>
      <c r="H167" s="20" t="n">
        <v>0</v>
      </c>
      <c r="I167" s="20" t="n">
        <v>0</v>
      </c>
      <c r="J167" s="20" t="n">
        <v>0</v>
      </c>
      <c r="K167" s="33" t="n">
        <v>0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ht="19.15" customHeight="true">
      <c r="A168" s="8" t="n">
        <v>68000030</v>
      </c>
      <c r="B168" s="20" t="s">
        <v>16</v>
      </c>
      <c r="C168" s="20" t="s">
        <v>37</v>
      </c>
      <c r="D168" s="20" t="n">
        <v>260</v>
      </c>
      <c r="E168" s="20" t="n">
        <v>1</v>
      </c>
      <c r="F168" s="20" t="n">
        <v>34</v>
      </c>
      <c r="G168" s="20" t="n">
        <v>103</v>
      </c>
      <c r="H168" s="20" t="n">
        <v>12</v>
      </c>
      <c r="I168" s="20" t="n">
        <v>75</v>
      </c>
      <c r="J168" s="20" t="n">
        <v>33</v>
      </c>
      <c r="K168" s="33" t="n">
        <v>2</v>
      </c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ht="19.15" customHeight="true">
      <c r="A169" s="8" t="n">
        <v>68000030</v>
      </c>
      <c r="B169" s="20" t="s">
        <v>16</v>
      </c>
      <c r="C169" s="20" t="s">
        <v>29</v>
      </c>
      <c r="D169" s="20" t="n">
        <v>0</v>
      </c>
      <c r="E169" s="20" t="n">
        <v>0</v>
      </c>
      <c r="F169" s="20" t="n">
        <v>0</v>
      </c>
      <c r="G169" s="20" t="n">
        <v>0</v>
      </c>
      <c r="H169" s="20" t="n">
        <v>0</v>
      </c>
      <c r="I169" s="20" t="n">
        <v>0</v>
      </c>
      <c r="J169" s="20" t="n">
        <v>0</v>
      </c>
      <c r="K169" s="33" t="n">
        <v>0</v>
      </c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ht="19.15" customHeight="true">
      <c r="A170" s="8" t="n">
        <v>68000030</v>
      </c>
      <c r="B170" s="20" t="s">
        <v>16</v>
      </c>
      <c r="C170" s="20" t="s">
        <v>30</v>
      </c>
      <c r="D170" s="20" t="n">
        <v>18</v>
      </c>
      <c r="E170" s="20" t="n">
        <v>1</v>
      </c>
      <c r="F170" s="20" t="n">
        <v>13</v>
      </c>
      <c r="G170" s="20" t="n">
        <v>4</v>
      </c>
      <c r="H170" s="20" t="n">
        <v>0</v>
      </c>
      <c r="I170" s="20" t="n">
        <v>0</v>
      </c>
      <c r="J170" s="20" t="n">
        <v>0</v>
      </c>
      <c r="K170" s="33" t="n">
        <v>0</v>
      </c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ht="19.15" customHeight="true">
      <c r="A171" s="8" t="n">
        <v>68000030</v>
      </c>
      <c r="B171" s="20" t="s">
        <v>16</v>
      </c>
      <c r="C171" s="20" t="s">
        <v>31</v>
      </c>
      <c r="D171" s="20" t="n">
        <v>123</v>
      </c>
      <c r="E171" s="20" t="n">
        <v>0</v>
      </c>
      <c r="F171" s="20" t="n">
        <v>19</v>
      </c>
      <c r="G171" s="20" t="n">
        <v>63</v>
      </c>
      <c r="H171" s="20" t="n">
        <v>7</v>
      </c>
      <c r="I171" s="20" t="n">
        <v>22</v>
      </c>
      <c r="J171" s="20" t="n">
        <v>12</v>
      </c>
      <c r="K171" s="33" t="n">
        <v>0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ht="19.15" customHeight="true">
      <c r="A172" s="8" t="n">
        <v>68000030</v>
      </c>
      <c r="B172" s="20" t="s">
        <v>16</v>
      </c>
      <c r="C172" s="20" t="s">
        <v>32</v>
      </c>
      <c r="D172" s="20" t="n">
        <v>21</v>
      </c>
      <c r="E172" s="20" t="n">
        <v>0</v>
      </c>
      <c r="F172" s="20" t="n">
        <v>0</v>
      </c>
      <c r="G172" s="20" t="n">
        <v>6</v>
      </c>
      <c r="H172" s="20" t="n">
        <v>2</v>
      </c>
      <c r="I172" s="20" t="n">
        <v>13</v>
      </c>
      <c r="J172" s="20" t="n">
        <v>0</v>
      </c>
      <c r="K172" s="33" t="n">
        <v>0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ht="19.15" customHeight="true">
      <c r="A173" s="8" t="n">
        <v>68000030</v>
      </c>
      <c r="B173" s="20" t="s">
        <v>16</v>
      </c>
      <c r="C173" s="20" t="s">
        <v>33</v>
      </c>
      <c r="D173" s="20" t="n">
        <v>73</v>
      </c>
      <c r="E173" s="20" t="n">
        <v>0</v>
      </c>
      <c r="F173" s="20" t="n">
        <v>2</v>
      </c>
      <c r="G173" s="20" t="n">
        <v>23</v>
      </c>
      <c r="H173" s="20" t="n">
        <v>2</v>
      </c>
      <c r="I173" s="20" t="n">
        <v>32</v>
      </c>
      <c r="J173" s="20" t="n">
        <v>12</v>
      </c>
      <c r="K173" s="33" t="n">
        <v>2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ht="19.15" customHeight="true">
      <c r="A174" s="8" t="n">
        <v>68000030</v>
      </c>
      <c r="B174" s="20" t="s">
        <v>16</v>
      </c>
      <c r="C174" s="20" t="s">
        <v>34</v>
      </c>
      <c r="D174" s="20" t="n">
        <v>23</v>
      </c>
      <c r="E174" s="20" t="n">
        <v>0</v>
      </c>
      <c r="F174" s="20" t="n">
        <v>0</v>
      </c>
      <c r="G174" s="20" t="n">
        <v>6</v>
      </c>
      <c r="H174" s="20" t="n">
        <v>1</v>
      </c>
      <c r="I174" s="20" t="n">
        <v>8</v>
      </c>
      <c r="J174" s="20" t="n">
        <v>8</v>
      </c>
      <c r="K174" s="33" t="n">
        <v>0</v>
      </c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ht="19.15" customHeight="true">
      <c r="A175" s="8" t="n">
        <v>68000030</v>
      </c>
      <c r="B175" s="20" t="s">
        <v>16</v>
      </c>
      <c r="C175" s="20" t="s">
        <v>35</v>
      </c>
      <c r="D175" s="20" t="n">
        <v>2</v>
      </c>
      <c r="E175" s="20" t="n">
        <v>0</v>
      </c>
      <c r="F175" s="20" t="n">
        <v>0</v>
      </c>
      <c r="G175" s="20" t="n">
        <v>1</v>
      </c>
      <c r="H175" s="20" t="n">
        <v>0</v>
      </c>
      <c r="I175" s="20" t="n">
        <v>0</v>
      </c>
      <c r="J175" s="20" t="n">
        <v>1</v>
      </c>
      <c r="K175" s="33" t="n">
        <v>0</v>
      </c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ht="19.15" customHeight="true">
      <c r="A176" s="8" t="n">
        <v>68000030</v>
      </c>
      <c r="B176" s="20" t="s">
        <v>16</v>
      </c>
      <c r="C176" s="20" t="s">
        <v>38</v>
      </c>
      <c r="D176" s="20" t="n">
        <v>59</v>
      </c>
      <c r="E176" s="20" t="n">
        <v>0</v>
      </c>
      <c r="F176" s="20" t="n">
        <v>1</v>
      </c>
      <c r="G176" s="20" t="n">
        <v>22</v>
      </c>
      <c r="H176" s="20" t="n">
        <v>3</v>
      </c>
      <c r="I176" s="20" t="n">
        <v>24</v>
      </c>
      <c r="J176" s="20" t="n">
        <v>9</v>
      </c>
      <c r="K176" s="33" t="n">
        <v>0</v>
      </c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ht="19.15" customHeight="true">
      <c r="A177" s="8" t="n">
        <v>68000030</v>
      </c>
      <c r="B177" s="20" t="s">
        <v>16</v>
      </c>
      <c r="C177" s="20" t="s">
        <v>29</v>
      </c>
      <c r="D177" s="20" t="n">
        <v>0</v>
      </c>
      <c r="E177" s="20" t="n">
        <v>0</v>
      </c>
      <c r="F177" s="20" t="n">
        <v>0</v>
      </c>
      <c r="G177" s="20" t="n">
        <v>0</v>
      </c>
      <c r="H177" s="20" t="n">
        <v>0</v>
      </c>
      <c r="I177" s="20" t="n">
        <v>0</v>
      </c>
      <c r="J177" s="20" t="n">
        <v>0</v>
      </c>
      <c r="K177" s="33" t="n">
        <v>0</v>
      </c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ht="19.15" customHeight="true">
      <c r="A178" s="8" t="n">
        <v>68000030</v>
      </c>
      <c r="B178" s="20" t="s">
        <v>16</v>
      </c>
      <c r="C178" s="20" t="s">
        <v>30</v>
      </c>
      <c r="D178" s="20" t="n">
        <v>1</v>
      </c>
      <c r="E178" s="20" t="n">
        <v>0</v>
      </c>
      <c r="F178" s="20" t="n">
        <v>1</v>
      </c>
      <c r="G178" s="20" t="n">
        <v>0</v>
      </c>
      <c r="H178" s="20" t="n">
        <v>0</v>
      </c>
      <c r="I178" s="20" t="n">
        <v>0</v>
      </c>
      <c r="J178" s="20" t="n">
        <v>0</v>
      </c>
      <c r="K178" s="33" t="n">
        <v>0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ht="19.15" customHeight="true">
      <c r="A179" s="8" t="n">
        <v>68000030</v>
      </c>
      <c r="B179" s="20" t="s">
        <v>16</v>
      </c>
      <c r="C179" s="20" t="s">
        <v>31</v>
      </c>
      <c r="D179" s="20" t="n">
        <v>18</v>
      </c>
      <c r="E179" s="20" t="n">
        <v>0</v>
      </c>
      <c r="F179" s="20" t="n">
        <v>0</v>
      </c>
      <c r="G179" s="20" t="n">
        <v>11</v>
      </c>
      <c r="H179" s="20" t="n">
        <v>0</v>
      </c>
      <c r="I179" s="20" t="n">
        <v>6</v>
      </c>
      <c r="J179" s="20" t="n">
        <v>1</v>
      </c>
      <c r="K179" s="33" t="n">
        <v>0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ht="19.15" customHeight="true">
      <c r="A180" s="8" t="n">
        <v>68000030</v>
      </c>
      <c r="B180" s="20" t="s">
        <v>16</v>
      </c>
      <c r="C180" s="20" t="s">
        <v>32</v>
      </c>
      <c r="D180" s="20" t="n">
        <v>5</v>
      </c>
      <c r="E180" s="20" t="n">
        <v>0</v>
      </c>
      <c r="F180" s="20" t="n">
        <v>0</v>
      </c>
      <c r="G180" s="20" t="n">
        <v>0</v>
      </c>
      <c r="H180" s="20" t="n">
        <v>1</v>
      </c>
      <c r="I180" s="20" t="n">
        <v>3</v>
      </c>
      <c r="J180" s="20" t="n">
        <v>1</v>
      </c>
      <c r="K180" s="33" t="n">
        <v>0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ht="19.15" customHeight="true">
      <c r="A181" s="8" t="n">
        <v>68000030</v>
      </c>
      <c r="B181" s="20" t="s">
        <v>16</v>
      </c>
      <c r="C181" s="20" t="s">
        <v>33</v>
      </c>
      <c r="D181" s="20" t="n">
        <v>18</v>
      </c>
      <c r="E181" s="20" t="n">
        <v>0</v>
      </c>
      <c r="F181" s="20" t="n">
        <v>0</v>
      </c>
      <c r="G181" s="20" t="n">
        <v>5</v>
      </c>
      <c r="H181" s="20" t="n">
        <v>1</v>
      </c>
      <c r="I181" s="20" t="n">
        <v>8</v>
      </c>
      <c r="J181" s="20" t="n">
        <v>4</v>
      </c>
      <c r="K181" s="33" t="n">
        <v>0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ht="19.15" customHeight="true">
      <c r="A182" s="8" t="n">
        <v>68000030</v>
      </c>
      <c r="B182" s="20" t="s">
        <v>16</v>
      </c>
      <c r="C182" s="20" t="s">
        <v>34</v>
      </c>
      <c r="D182" s="20" t="n">
        <v>16</v>
      </c>
      <c r="E182" s="20" t="n">
        <v>0</v>
      </c>
      <c r="F182" s="20" t="n">
        <v>0</v>
      </c>
      <c r="G182" s="20" t="n">
        <v>5</v>
      </c>
      <c r="H182" s="20" t="n">
        <v>1</v>
      </c>
      <c r="I182" s="20" t="n">
        <v>7</v>
      </c>
      <c r="J182" s="20" t="n">
        <v>3</v>
      </c>
      <c r="K182" s="33" t="n">
        <v>0</v>
      </c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ht="19.15" customHeight="true">
      <c r="A183" s="8" t="n">
        <v>68000030</v>
      </c>
      <c r="B183" s="20" t="s">
        <v>16</v>
      </c>
      <c r="C183" s="20" t="s">
        <v>35</v>
      </c>
      <c r="D183" s="20" t="n">
        <v>1</v>
      </c>
      <c r="E183" s="20" t="n">
        <v>0</v>
      </c>
      <c r="F183" s="20" t="n">
        <v>0</v>
      </c>
      <c r="G183" s="20" t="n">
        <v>1</v>
      </c>
      <c r="H183" s="20" t="n">
        <v>0</v>
      </c>
      <c r="I183" s="20" t="n">
        <v>0</v>
      </c>
      <c r="J183" s="20" t="n">
        <v>0</v>
      </c>
      <c r="K183" s="33" t="n">
        <v>0</v>
      </c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ht="19.15" customHeight="true">
      <c r="A184" s="8" t="n">
        <v>68000030</v>
      </c>
      <c r="B184" s="20" t="s">
        <v>16</v>
      </c>
      <c r="C184" s="20" t="s">
        <v>39</v>
      </c>
      <c r="D184" s="20" t="n">
        <v>23</v>
      </c>
      <c r="E184" s="20" t="n">
        <v>0</v>
      </c>
      <c r="F184" s="20" t="n">
        <v>4</v>
      </c>
      <c r="G184" s="20" t="n">
        <v>4</v>
      </c>
      <c r="H184" s="20" t="n">
        <v>1</v>
      </c>
      <c r="I184" s="20" t="n">
        <v>8</v>
      </c>
      <c r="J184" s="20" t="n">
        <v>5</v>
      </c>
      <c r="K184" s="33" t="n">
        <v>1</v>
      </c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ht="19.15" customHeight="true">
      <c r="A185" s="8" t="n">
        <v>68000030</v>
      </c>
      <c r="B185" s="20" t="s">
        <v>16</v>
      </c>
      <c r="C185" s="20" t="s">
        <v>29</v>
      </c>
      <c r="D185" s="20" t="n">
        <v>0</v>
      </c>
      <c r="E185" s="20" t="n">
        <v>0</v>
      </c>
      <c r="F185" s="20" t="n">
        <v>0</v>
      </c>
      <c r="G185" s="20" t="n">
        <v>0</v>
      </c>
      <c r="H185" s="20" t="n">
        <v>0</v>
      </c>
      <c r="I185" s="20" t="n">
        <v>0</v>
      </c>
      <c r="J185" s="20" t="n">
        <v>0</v>
      </c>
      <c r="K185" s="33" t="n">
        <v>0</v>
      </c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ht="19.15" customHeight="true">
      <c r="A186" s="8" t="n">
        <v>68000030</v>
      </c>
      <c r="B186" s="20" t="s">
        <v>16</v>
      </c>
      <c r="C186" s="20" t="s">
        <v>30</v>
      </c>
      <c r="D186" s="20" t="n">
        <v>1</v>
      </c>
      <c r="E186" s="20" t="n">
        <v>0</v>
      </c>
      <c r="F186" s="20" t="n">
        <v>0</v>
      </c>
      <c r="G186" s="20" t="n">
        <v>1</v>
      </c>
      <c r="H186" s="20" t="n">
        <v>0</v>
      </c>
      <c r="I186" s="20" t="n">
        <v>0</v>
      </c>
      <c r="J186" s="20" t="n">
        <v>0</v>
      </c>
      <c r="K186" s="33" t="n">
        <v>0</v>
      </c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ht="19.15" customHeight="true">
      <c r="A187" s="8" t="n">
        <v>68000030</v>
      </c>
      <c r="B187" s="20" t="s">
        <v>16</v>
      </c>
      <c r="C187" s="20" t="s">
        <v>31</v>
      </c>
      <c r="D187" s="20" t="n">
        <v>5</v>
      </c>
      <c r="E187" s="20" t="n">
        <v>0</v>
      </c>
      <c r="F187" s="20" t="n">
        <v>2</v>
      </c>
      <c r="G187" s="20" t="n">
        <v>1</v>
      </c>
      <c r="H187" s="20" t="n">
        <v>1</v>
      </c>
      <c r="I187" s="20" t="n">
        <v>1</v>
      </c>
      <c r="J187" s="20" t="n">
        <v>0</v>
      </c>
      <c r="K187" s="33" t="n">
        <v>0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ht="19.15" customHeight="true">
      <c r="A188" s="8" t="n">
        <v>68000030</v>
      </c>
      <c r="B188" s="20" t="s">
        <v>16</v>
      </c>
      <c r="C188" s="20" t="s">
        <v>32</v>
      </c>
      <c r="D188" s="20" t="n">
        <v>2</v>
      </c>
      <c r="E188" s="20" t="n">
        <v>0</v>
      </c>
      <c r="F188" s="20" t="n">
        <v>1</v>
      </c>
      <c r="G188" s="20" t="n">
        <v>0</v>
      </c>
      <c r="H188" s="20" t="n">
        <v>0</v>
      </c>
      <c r="I188" s="20" t="n">
        <v>1</v>
      </c>
      <c r="J188" s="20" t="n">
        <v>0</v>
      </c>
      <c r="K188" s="33" t="n">
        <v>0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ht="19.15" customHeight="true">
      <c r="A189" s="8" t="n">
        <v>68000030</v>
      </c>
      <c r="B189" s="20" t="s">
        <v>16</v>
      </c>
      <c r="C189" s="20" t="s">
        <v>33</v>
      </c>
      <c r="D189" s="20" t="n">
        <v>9</v>
      </c>
      <c r="E189" s="20" t="n">
        <v>0</v>
      </c>
      <c r="F189" s="20" t="n">
        <v>1</v>
      </c>
      <c r="G189" s="20" t="n">
        <v>1</v>
      </c>
      <c r="H189" s="20" t="n">
        <v>0</v>
      </c>
      <c r="I189" s="20" t="n">
        <v>4</v>
      </c>
      <c r="J189" s="20" t="n">
        <v>3</v>
      </c>
      <c r="K189" s="33" t="n">
        <v>0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ht="19.15" customHeight="true">
      <c r="A190" s="8" t="n">
        <v>68000030</v>
      </c>
      <c r="B190" s="20" t="s">
        <v>16</v>
      </c>
      <c r="C190" s="20" t="s">
        <v>34</v>
      </c>
      <c r="D190" s="20" t="n">
        <v>5</v>
      </c>
      <c r="E190" s="20" t="n">
        <v>0</v>
      </c>
      <c r="F190" s="20" t="n">
        <v>0</v>
      </c>
      <c r="G190" s="20" t="n">
        <v>1</v>
      </c>
      <c r="H190" s="20" t="n">
        <v>0</v>
      </c>
      <c r="I190" s="20" t="n">
        <v>2</v>
      </c>
      <c r="J190" s="20" t="n">
        <v>1</v>
      </c>
      <c r="K190" s="33" t="n">
        <v>1</v>
      </c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ht="19.15" customHeight="true">
      <c r="A191" s="8" t="n">
        <v>68000030</v>
      </c>
      <c r="B191" s="20" t="s">
        <v>16</v>
      </c>
      <c r="C191" s="20" t="s">
        <v>35</v>
      </c>
      <c r="D191" s="20" t="n">
        <v>1</v>
      </c>
      <c r="E191" s="20" t="n">
        <v>0</v>
      </c>
      <c r="F191" s="20" t="n">
        <v>0</v>
      </c>
      <c r="G191" s="20" t="n">
        <v>0</v>
      </c>
      <c r="H191" s="20" t="n">
        <v>0</v>
      </c>
      <c r="I191" s="20" t="n">
        <v>0</v>
      </c>
      <c r="J191" s="20" t="n">
        <v>1</v>
      </c>
      <c r="K191" s="33" t="n">
        <v>0</v>
      </c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ht="19.15" customHeight="true">
      <c r="A192" s="8" t="n">
        <v>68000030</v>
      </c>
      <c r="B192" s="20" t="s">
        <v>16</v>
      </c>
      <c r="C192" s="20" t="s">
        <v>40</v>
      </c>
      <c r="D192" s="20" t="n">
        <v>8</v>
      </c>
      <c r="E192" s="20" t="n">
        <v>0</v>
      </c>
      <c r="F192" s="20" t="n">
        <v>0</v>
      </c>
      <c r="G192" s="20" t="n">
        <v>3</v>
      </c>
      <c r="H192" s="20" t="n">
        <v>1</v>
      </c>
      <c r="I192" s="20" t="n">
        <v>2</v>
      </c>
      <c r="J192" s="20" t="n">
        <v>2</v>
      </c>
      <c r="K192" s="33" t="n">
        <v>0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ht="19.15" customHeight="true">
      <c r="A193" s="8" t="n">
        <v>68000030</v>
      </c>
      <c r="B193" s="20" t="s">
        <v>16</v>
      </c>
      <c r="C193" s="20" t="s">
        <v>29</v>
      </c>
      <c r="D193" s="20" t="n">
        <v>0</v>
      </c>
      <c r="E193" s="20" t="n">
        <v>0</v>
      </c>
      <c r="F193" s="20" t="n">
        <v>0</v>
      </c>
      <c r="G193" s="20" t="n">
        <v>0</v>
      </c>
      <c r="H193" s="20" t="n">
        <v>0</v>
      </c>
      <c r="I193" s="20" t="n">
        <v>0</v>
      </c>
      <c r="J193" s="20" t="n">
        <v>0</v>
      </c>
      <c r="K193" s="33" t="n">
        <v>0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ht="19.15" customHeight="true">
      <c r="A194" s="8" t="n">
        <v>68000030</v>
      </c>
      <c r="B194" s="20" t="s">
        <v>16</v>
      </c>
      <c r="C194" s="20" t="s">
        <v>30</v>
      </c>
      <c r="D194" s="20" t="n">
        <v>0</v>
      </c>
      <c r="E194" s="20" t="n">
        <v>0</v>
      </c>
      <c r="F194" s="20" t="n">
        <v>0</v>
      </c>
      <c r="G194" s="20" t="n">
        <v>0</v>
      </c>
      <c r="H194" s="20" t="n">
        <v>0</v>
      </c>
      <c r="I194" s="20" t="n">
        <v>0</v>
      </c>
      <c r="J194" s="20" t="n">
        <v>0</v>
      </c>
      <c r="K194" s="33" t="n">
        <v>0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ht="19.15" customHeight="true">
      <c r="A195" s="8" t="n">
        <v>68000030</v>
      </c>
      <c r="B195" s="20" t="s">
        <v>16</v>
      </c>
      <c r="C195" s="20" t="s">
        <v>31</v>
      </c>
      <c r="D195" s="20" t="n">
        <v>0</v>
      </c>
      <c r="E195" s="20" t="n">
        <v>0</v>
      </c>
      <c r="F195" s="20" t="n">
        <v>0</v>
      </c>
      <c r="G195" s="20" t="n">
        <v>0</v>
      </c>
      <c r="H195" s="20" t="n">
        <v>0</v>
      </c>
      <c r="I195" s="20" t="n">
        <v>0</v>
      </c>
      <c r="J195" s="20" t="n">
        <v>0</v>
      </c>
      <c r="K195" s="33" t="n">
        <v>0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ht="19.15" customHeight="true">
      <c r="A196" s="8" t="n">
        <v>68000030</v>
      </c>
      <c r="B196" s="20" t="s">
        <v>16</v>
      </c>
      <c r="C196" s="20" t="s">
        <v>32</v>
      </c>
      <c r="D196" s="20" t="n">
        <v>0</v>
      </c>
      <c r="E196" s="20" t="n">
        <v>0</v>
      </c>
      <c r="F196" s="20" t="n">
        <v>0</v>
      </c>
      <c r="G196" s="20" t="n">
        <v>0</v>
      </c>
      <c r="H196" s="20" t="n">
        <v>0</v>
      </c>
      <c r="I196" s="20" t="n">
        <v>0</v>
      </c>
      <c r="J196" s="20" t="n">
        <v>0</v>
      </c>
      <c r="K196" s="33" t="n">
        <v>0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ht="19.15" customHeight="true">
      <c r="A197" s="8" t="n">
        <v>68000030</v>
      </c>
      <c r="B197" s="20" t="s">
        <v>16</v>
      </c>
      <c r="C197" s="20" t="s">
        <v>33</v>
      </c>
      <c r="D197" s="20" t="n">
        <v>3</v>
      </c>
      <c r="E197" s="20" t="n">
        <v>0</v>
      </c>
      <c r="F197" s="20" t="n">
        <v>0</v>
      </c>
      <c r="G197" s="20" t="n">
        <v>1</v>
      </c>
      <c r="H197" s="20" t="n">
        <v>1</v>
      </c>
      <c r="I197" s="20" t="n">
        <v>0</v>
      </c>
      <c r="J197" s="20" t="n">
        <v>1</v>
      </c>
      <c r="K197" s="33" t="n">
        <v>0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ht="19.15" customHeight="true">
      <c r="A198" s="8" t="n">
        <v>68000030</v>
      </c>
      <c r="B198" s="20" t="s">
        <v>16</v>
      </c>
      <c r="C198" s="20" t="s">
        <v>34</v>
      </c>
      <c r="D198" s="20" t="n">
        <v>5</v>
      </c>
      <c r="E198" s="20" t="n">
        <v>0</v>
      </c>
      <c r="F198" s="20" t="n">
        <v>0</v>
      </c>
      <c r="G198" s="20" t="n">
        <v>2</v>
      </c>
      <c r="H198" s="20" t="n">
        <v>0</v>
      </c>
      <c r="I198" s="20" t="n">
        <v>2</v>
      </c>
      <c r="J198" s="20" t="n">
        <v>1</v>
      </c>
      <c r="K198" s="33" t="n">
        <v>0</v>
      </c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ht="19.15" customHeight="true">
      <c r="A199" s="8" t="n">
        <v>68000030</v>
      </c>
      <c r="B199" s="20" t="s">
        <v>16</v>
      </c>
      <c r="C199" s="20" t="s">
        <v>35</v>
      </c>
      <c r="D199" s="20" t="n">
        <v>0</v>
      </c>
      <c r="E199" s="20" t="n">
        <v>0</v>
      </c>
      <c r="F199" s="20" t="n">
        <v>0</v>
      </c>
      <c r="G199" s="20" t="n">
        <v>0</v>
      </c>
      <c r="H199" s="20" t="n">
        <v>0</v>
      </c>
      <c r="I199" s="20" t="n">
        <v>0</v>
      </c>
      <c r="J199" s="20" t="n">
        <v>0</v>
      </c>
      <c r="K199" s="33" t="n">
        <v>0</v>
      </c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ht="19.15" customHeight="true">
      <c r="A200" s="8" t="n">
        <v>68000040</v>
      </c>
      <c r="B200" s="20" t="s">
        <v>17</v>
      </c>
      <c r="C200" s="20" t="s">
        <v>28</v>
      </c>
      <c r="D200" s="20" t="n">
        <v>1442</v>
      </c>
      <c r="E200" s="20" t="n">
        <v>12</v>
      </c>
      <c r="F200" s="20" t="n">
        <v>168</v>
      </c>
      <c r="G200" s="20" t="n">
        <v>663</v>
      </c>
      <c r="H200" s="20" t="n">
        <v>74</v>
      </c>
      <c r="I200" s="20" t="n">
        <v>400</v>
      </c>
      <c r="J200" s="20" t="n">
        <v>119</v>
      </c>
      <c r="K200" s="33" t="n">
        <v>6</v>
      </c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  <row r="201" ht="19.15" customHeight="true">
      <c r="A201" s="8" t="n">
        <v>68000040</v>
      </c>
      <c r="B201" s="20" t="s">
        <v>17</v>
      </c>
      <c r="C201" s="20" t="s">
        <v>29</v>
      </c>
      <c r="D201" s="20" t="n">
        <v>2</v>
      </c>
      <c r="E201" s="20" t="n">
        <v>1</v>
      </c>
      <c r="F201" s="20" t="n">
        <v>1</v>
      </c>
      <c r="G201" s="20" t="n">
        <v>0</v>
      </c>
      <c r="H201" s="20" t="n">
        <v>0</v>
      </c>
      <c r="I201" s="20" t="n">
        <v>0</v>
      </c>
      <c r="J201" s="20" t="n">
        <v>0</v>
      </c>
      <c r="K201" s="33" t="n">
        <v>0</v>
      </c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</row>
    <row r="202" ht="19.15" customHeight="true">
      <c r="A202" s="8" t="n">
        <v>68000040</v>
      </c>
      <c r="B202" s="20" t="s">
        <v>17</v>
      </c>
      <c r="C202" s="20" t="s">
        <v>30</v>
      </c>
      <c r="D202" s="20" t="n">
        <v>88</v>
      </c>
      <c r="E202" s="20" t="n">
        <v>3</v>
      </c>
      <c r="F202" s="20" t="n">
        <v>41</v>
      </c>
      <c r="G202" s="20" t="n">
        <v>34</v>
      </c>
      <c r="H202" s="20" t="n">
        <v>9</v>
      </c>
      <c r="I202" s="20" t="n">
        <v>1</v>
      </c>
      <c r="J202" s="20" t="n">
        <v>0</v>
      </c>
      <c r="K202" s="33" t="n">
        <v>0</v>
      </c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</row>
    <row r="203" ht="19.15" customHeight="true">
      <c r="A203" s="8" t="n">
        <v>68000040</v>
      </c>
      <c r="B203" s="20" t="s">
        <v>17</v>
      </c>
      <c r="C203" s="20" t="s">
        <v>31</v>
      </c>
      <c r="D203" s="20" t="n">
        <v>763</v>
      </c>
      <c r="E203" s="20" t="n">
        <v>6</v>
      </c>
      <c r="F203" s="20" t="n">
        <v>116</v>
      </c>
      <c r="G203" s="20" t="n">
        <v>435</v>
      </c>
      <c r="H203" s="20" t="n">
        <v>37</v>
      </c>
      <c r="I203" s="20" t="n">
        <v>150</v>
      </c>
      <c r="J203" s="20" t="n">
        <v>18</v>
      </c>
      <c r="K203" s="33" t="n">
        <v>1</v>
      </c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</row>
    <row r="204" ht="19.15" customHeight="true">
      <c r="A204" s="8" t="n">
        <v>68000040</v>
      </c>
      <c r="B204" s="20" t="s">
        <v>17</v>
      </c>
      <c r="C204" s="20" t="s">
        <v>32</v>
      </c>
      <c r="D204" s="20" t="n">
        <v>94</v>
      </c>
      <c r="E204" s="20" t="n">
        <v>2</v>
      </c>
      <c r="F204" s="20" t="n">
        <v>2</v>
      </c>
      <c r="G204" s="20" t="n">
        <v>51</v>
      </c>
      <c r="H204" s="20" t="n">
        <v>12</v>
      </c>
      <c r="I204" s="20" t="n">
        <v>22</v>
      </c>
      <c r="J204" s="20" t="n">
        <v>5</v>
      </c>
      <c r="K204" s="33" t="n">
        <v>0</v>
      </c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</row>
    <row r="205" ht="19.15" customHeight="true">
      <c r="A205" s="8" t="n">
        <v>68000040</v>
      </c>
      <c r="B205" s="20" t="s">
        <v>17</v>
      </c>
      <c r="C205" s="20" t="s">
        <v>33</v>
      </c>
      <c r="D205" s="20" t="n">
        <v>357</v>
      </c>
      <c r="E205" s="20" t="n">
        <v>0</v>
      </c>
      <c r="F205" s="20" t="n">
        <v>7</v>
      </c>
      <c r="G205" s="20" t="n">
        <v>108</v>
      </c>
      <c r="H205" s="20" t="n">
        <v>15</v>
      </c>
      <c r="I205" s="20" t="n">
        <v>174</v>
      </c>
      <c r="J205" s="20" t="n">
        <v>50</v>
      </c>
      <c r="K205" s="33" t="n">
        <v>3</v>
      </c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</row>
    <row r="206" ht="19.15" customHeight="true">
      <c r="A206" s="8" t="n">
        <v>68000040</v>
      </c>
      <c r="B206" s="20" t="s">
        <v>17</v>
      </c>
      <c r="C206" s="20" t="s">
        <v>34</v>
      </c>
      <c r="D206" s="20" t="n">
        <v>129</v>
      </c>
      <c r="E206" s="20" t="n">
        <v>0</v>
      </c>
      <c r="F206" s="20" t="n">
        <v>1</v>
      </c>
      <c r="G206" s="20" t="n">
        <v>33</v>
      </c>
      <c r="H206" s="20" t="n">
        <v>1</v>
      </c>
      <c r="I206" s="20" t="n">
        <v>49</v>
      </c>
      <c r="J206" s="20" t="n">
        <v>43</v>
      </c>
      <c r="K206" s="33" t="n">
        <v>2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</row>
    <row r="207" ht="19.15" customHeight="true">
      <c r="A207" s="8" t="n">
        <v>68000040</v>
      </c>
      <c r="B207" s="20" t="s">
        <v>17</v>
      </c>
      <c r="C207" s="20" t="s">
        <v>35</v>
      </c>
      <c r="D207" s="20" t="n">
        <v>9</v>
      </c>
      <c r="E207" s="20" t="n">
        <v>0</v>
      </c>
      <c r="F207" s="20" t="n">
        <v>0</v>
      </c>
      <c r="G207" s="20" t="n">
        <v>2</v>
      </c>
      <c r="H207" s="20" t="n">
        <v>0</v>
      </c>
      <c r="I207" s="20" t="n">
        <v>4</v>
      </c>
      <c r="J207" s="20" t="n">
        <v>3</v>
      </c>
      <c r="K207" s="33" t="n">
        <v>0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</row>
    <row r="208" ht="19.15" customHeight="true">
      <c r="A208" s="8" t="n">
        <v>68000040</v>
      </c>
      <c r="B208" s="20" t="s">
        <v>17</v>
      </c>
      <c r="C208" s="20" t="s">
        <v>36</v>
      </c>
      <c r="D208" s="20" t="n">
        <v>728</v>
      </c>
      <c r="E208" s="20" t="n">
        <v>8</v>
      </c>
      <c r="F208" s="20" t="n">
        <v>95</v>
      </c>
      <c r="G208" s="20" t="n">
        <v>353</v>
      </c>
      <c r="H208" s="20" t="n">
        <v>38</v>
      </c>
      <c r="I208" s="20" t="n">
        <v>182</v>
      </c>
      <c r="J208" s="20" t="n">
        <v>50</v>
      </c>
      <c r="K208" s="33" t="n">
        <v>2</v>
      </c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</row>
    <row r="209" ht="19.15" customHeight="true">
      <c r="A209" s="8" t="n">
        <v>68000040</v>
      </c>
      <c r="B209" s="20" t="s">
        <v>17</v>
      </c>
      <c r="C209" s="20" t="s">
        <v>29</v>
      </c>
      <c r="D209" s="20" t="n">
        <v>1</v>
      </c>
      <c r="E209" s="20" t="n">
        <v>1</v>
      </c>
      <c r="F209" s="20" t="n">
        <v>0</v>
      </c>
      <c r="G209" s="20" t="n">
        <v>0</v>
      </c>
      <c r="H209" s="20" t="n">
        <v>0</v>
      </c>
      <c r="I209" s="20" t="n">
        <v>0</v>
      </c>
      <c r="J209" s="20" t="n">
        <v>0</v>
      </c>
      <c r="K209" s="33" t="n">
        <v>0</v>
      </c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</row>
    <row r="210" ht="19.15" customHeight="true">
      <c r="A210" s="8" t="n">
        <v>68000040</v>
      </c>
      <c r="B210" s="20" t="s">
        <v>17</v>
      </c>
      <c r="C210" s="20" t="s">
        <v>30</v>
      </c>
      <c r="D210" s="20" t="n">
        <v>43</v>
      </c>
      <c r="E210" s="20" t="n">
        <v>1</v>
      </c>
      <c r="F210" s="20" t="n">
        <v>16</v>
      </c>
      <c r="G210" s="20" t="n">
        <v>18</v>
      </c>
      <c r="H210" s="20" t="n">
        <v>7</v>
      </c>
      <c r="I210" s="20" t="n">
        <v>1</v>
      </c>
      <c r="J210" s="20" t="n">
        <v>0</v>
      </c>
      <c r="K210" s="33" t="n">
        <v>0</v>
      </c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</row>
    <row r="211" ht="19.15" customHeight="true">
      <c r="A211" s="8" t="n">
        <v>68000040</v>
      </c>
      <c r="B211" s="20" t="s">
        <v>17</v>
      </c>
      <c r="C211" s="20" t="s">
        <v>31</v>
      </c>
      <c r="D211" s="20" t="n">
        <v>421</v>
      </c>
      <c r="E211" s="20" t="n">
        <v>4</v>
      </c>
      <c r="F211" s="20" t="n">
        <v>72</v>
      </c>
      <c r="G211" s="20" t="n">
        <v>244</v>
      </c>
      <c r="H211" s="20" t="n">
        <v>22</v>
      </c>
      <c r="I211" s="20" t="n">
        <v>68</v>
      </c>
      <c r="J211" s="20" t="n">
        <v>11</v>
      </c>
      <c r="K211" s="33" t="n">
        <v>0</v>
      </c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</row>
    <row r="212" ht="19.15" customHeight="true">
      <c r="A212" s="8" t="n">
        <v>68000040</v>
      </c>
      <c r="B212" s="20" t="s">
        <v>17</v>
      </c>
      <c r="C212" s="20" t="s">
        <v>32</v>
      </c>
      <c r="D212" s="20" t="n">
        <v>44</v>
      </c>
      <c r="E212" s="20" t="n">
        <v>2</v>
      </c>
      <c r="F212" s="20" t="n">
        <v>1</v>
      </c>
      <c r="G212" s="20" t="n">
        <v>26</v>
      </c>
      <c r="H212" s="20" t="n">
        <v>1</v>
      </c>
      <c r="I212" s="20" t="n">
        <v>11</v>
      </c>
      <c r="J212" s="20" t="n">
        <v>3</v>
      </c>
      <c r="K212" s="33" t="n">
        <v>0</v>
      </c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</row>
    <row r="213" ht="19.15" customHeight="true">
      <c r="A213" s="8" t="n">
        <v>68000040</v>
      </c>
      <c r="B213" s="20" t="s">
        <v>17</v>
      </c>
      <c r="C213" s="20" t="s">
        <v>33</v>
      </c>
      <c r="D213" s="20" t="n">
        <v>173</v>
      </c>
      <c r="E213" s="20" t="n">
        <v>0</v>
      </c>
      <c r="F213" s="20" t="n">
        <v>5</v>
      </c>
      <c r="G213" s="20" t="n">
        <v>58</v>
      </c>
      <c r="H213" s="20" t="n">
        <v>7</v>
      </c>
      <c r="I213" s="20" t="n">
        <v>81</v>
      </c>
      <c r="J213" s="20" t="n">
        <v>20</v>
      </c>
      <c r="K213" s="33" t="n">
        <v>2</v>
      </c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</row>
    <row r="214" ht="19.15" customHeight="true">
      <c r="A214" s="8" t="n">
        <v>68000040</v>
      </c>
      <c r="B214" s="20" t="s">
        <v>17</v>
      </c>
      <c r="C214" s="20" t="s">
        <v>34</v>
      </c>
      <c r="D214" s="20" t="n">
        <v>45</v>
      </c>
      <c r="E214" s="20" t="n">
        <v>0</v>
      </c>
      <c r="F214" s="20" t="n">
        <v>1</v>
      </c>
      <c r="G214" s="20" t="n">
        <v>7</v>
      </c>
      <c r="H214" s="20" t="n">
        <v>1</v>
      </c>
      <c r="I214" s="20" t="n">
        <v>20</v>
      </c>
      <c r="J214" s="20" t="n">
        <v>16</v>
      </c>
      <c r="K214" s="33" t="n">
        <v>0</v>
      </c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</row>
    <row r="215" ht="19.15" customHeight="true">
      <c r="A215" s="8" t="n">
        <v>68000040</v>
      </c>
      <c r="B215" s="20" t="s">
        <v>17</v>
      </c>
      <c r="C215" s="20" t="s">
        <v>35</v>
      </c>
      <c r="D215" s="20" t="n">
        <v>1</v>
      </c>
      <c r="E215" s="20" t="n">
        <v>0</v>
      </c>
      <c r="F215" s="20" t="n">
        <v>0</v>
      </c>
      <c r="G215" s="20" t="n">
        <v>0</v>
      </c>
      <c r="H215" s="20" t="n">
        <v>0</v>
      </c>
      <c r="I215" s="20" t="n">
        <v>1</v>
      </c>
      <c r="J215" s="20" t="n">
        <v>0</v>
      </c>
      <c r="K215" s="33" t="n">
        <v>0</v>
      </c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</row>
    <row r="216" ht="19.15" customHeight="true">
      <c r="A216" s="8" t="n">
        <v>68000040</v>
      </c>
      <c r="B216" s="20" t="s">
        <v>17</v>
      </c>
      <c r="C216" s="20" t="s">
        <v>37</v>
      </c>
      <c r="D216" s="20" t="n">
        <v>510</v>
      </c>
      <c r="E216" s="20" t="n">
        <v>4</v>
      </c>
      <c r="F216" s="20" t="n">
        <v>65</v>
      </c>
      <c r="G216" s="20" t="n">
        <v>229</v>
      </c>
      <c r="H216" s="20" t="n">
        <v>25</v>
      </c>
      <c r="I216" s="20" t="n">
        <v>146</v>
      </c>
      <c r="J216" s="20" t="n">
        <v>39</v>
      </c>
      <c r="K216" s="33" t="n">
        <v>2</v>
      </c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</row>
    <row r="217" ht="19.15" customHeight="true">
      <c r="A217" s="8" t="n">
        <v>68000040</v>
      </c>
      <c r="B217" s="20" t="s">
        <v>17</v>
      </c>
      <c r="C217" s="20" t="s">
        <v>29</v>
      </c>
      <c r="D217" s="20" t="n">
        <v>1</v>
      </c>
      <c r="E217" s="20" t="n">
        <v>0</v>
      </c>
      <c r="F217" s="20" t="n">
        <v>1</v>
      </c>
      <c r="G217" s="20" t="n">
        <v>0</v>
      </c>
      <c r="H217" s="20" t="n">
        <v>0</v>
      </c>
      <c r="I217" s="20" t="n">
        <v>0</v>
      </c>
      <c r="J217" s="20" t="n">
        <v>0</v>
      </c>
      <c r="K217" s="33" t="n">
        <v>0</v>
      </c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</row>
    <row r="218" ht="19.15" customHeight="true">
      <c r="A218" s="8" t="n">
        <v>68000040</v>
      </c>
      <c r="B218" s="20" t="s">
        <v>17</v>
      </c>
      <c r="C218" s="20" t="s">
        <v>30</v>
      </c>
      <c r="D218" s="20" t="n">
        <v>41</v>
      </c>
      <c r="E218" s="20" t="n">
        <v>2</v>
      </c>
      <c r="F218" s="20" t="n">
        <v>22</v>
      </c>
      <c r="G218" s="20" t="n">
        <v>15</v>
      </c>
      <c r="H218" s="20" t="n">
        <v>2</v>
      </c>
      <c r="I218" s="20" t="n">
        <v>0</v>
      </c>
      <c r="J218" s="20" t="n">
        <v>0</v>
      </c>
      <c r="K218" s="33" t="n">
        <v>0</v>
      </c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</row>
    <row r="219" ht="19.15" customHeight="true">
      <c r="A219" s="8" t="n">
        <v>68000040</v>
      </c>
      <c r="B219" s="20" t="s">
        <v>17</v>
      </c>
      <c r="C219" s="20" t="s">
        <v>31</v>
      </c>
      <c r="D219" s="20" t="n">
        <v>278</v>
      </c>
      <c r="E219" s="20" t="n">
        <v>2</v>
      </c>
      <c r="F219" s="20" t="n">
        <v>39</v>
      </c>
      <c r="G219" s="20" t="n">
        <v>153</v>
      </c>
      <c r="H219" s="20" t="n">
        <v>11</v>
      </c>
      <c r="I219" s="20" t="n">
        <v>66</v>
      </c>
      <c r="J219" s="20" t="n">
        <v>6</v>
      </c>
      <c r="K219" s="33" t="n">
        <v>1</v>
      </c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</row>
    <row r="220" ht="19.15" customHeight="true">
      <c r="A220" s="8" t="n">
        <v>68000040</v>
      </c>
      <c r="B220" s="20" t="s">
        <v>17</v>
      </c>
      <c r="C220" s="20" t="s">
        <v>32</v>
      </c>
      <c r="D220" s="20" t="n">
        <v>33</v>
      </c>
      <c r="E220" s="20" t="n">
        <v>0</v>
      </c>
      <c r="F220" s="20" t="n">
        <v>1</v>
      </c>
      <c r="G220" s="20" t="n">
        <v>15</v>
      </c>
      <c r="H220" s="20" t="n">
        <v>8</v>
      </c>
      <c r="I220" s="20" t="n">
        <v>8</v>
      </c>
      <c r="J220" s="20" t="n">
        <v>1</v>
      </c>
      <c r="K220" s="33" t="n">
        <v>0</v>
      </c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</row>
    <row r="221" ht="19.15" customHeight="true">
      <c r="A221" s="8" t="n">
        <v>68000040</v>
      </c>
      <c r="B221" s="20" t="s">
        <v>17</v>
      </c>
      <c r="C221" s="20" t="s">
        <v>33</v>
      </c>
      <c r="D221" s="20" t="n">
        <v>113</v>
      </c>
      <c r="E221" s="20" t="n">
        <v>0</v>
      </c>
      <c r="F221" s="20" t="n">
        <v>2</v>
      </c>
      <c r="G221" s="20" t="n">
        <v>33</v>
      </c>
      <c r="H221" s="20" t="n">
        <v>4</v>
      </c>
      <c r="I221" s="20" t="n">
        <v>54</v>
      </c>
      <c r="J221" s="20" t="n">
        <v>19</v>
      </c>
      <c r="K221" s="33" t="n">
        <v>1</v>
      </c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</row>
    <row r="222" ht="19.15" customHeight="true">
      <c r="A222" s="8" t="n">
        <v>68000040</v>
      </c>
      <c r="B222" s="20" t="s">
        <v>17</v>
      </c>
      <c r="C222" s="20" t="s">
        <v>34</v>
      </c>
      <c r="D222" s="20" t="n">
        <v>40</v>
      </c>
      <c r="E222" s="20" t="n">
        <v>0</v>
      </c>
      <c r="F222" s="20" t="n">
        <v>0</v>
      </c>
      <c r="G222" s="20" t="n">
        <v>12</v>
      </c>
      <c r="H222" s="20" t="n">
        <v>0</v>
      </c>
      <c r="I222" s="20" t="n">
        <v>16</v>
      </c>
      <c r="J222" s="20" t="n">
        <v>12</v>
      </c>
      <c r="K222" s="33" t="n">
        <v>0</v>
      </c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</row>
    <row r="223" ht="19.15" customHeight="true">
      <c r="A223" s="8" t="n">
        <v>68000040</v>
      </c>
      <c r="B223" s="20" t="s">
        <v>17</v>
      </c>
      <c r="C223" s="20" t="s">
        <v>35</v>
      </c>
      <c r="D223" s="20" t="n">
        <v>4</v>
      </c>
      <c r="E223" s="20" t="n">
        <v>0</v>
      </c>
      <c r="F223" s="20" t="n">
        <v>0</v>
      </c>
      <c r="G223" s="20" t="n">
        <v>1</v>
      </c>
      <c r="H223" s="20" t="n">
        <v>0</v>
      </c>
      <c r="I223" s="20" t="n">
        <v>2</v>
      </c>
      <c r="J223" s="20" t="n">
        <v>1</v>
      </c>
      <c r="K223" s="33" t="n">
        <v>0</v>
      </c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</row>
    <row r="224" ht="19.15" customHeight="true">
      <c r="A224" s="8" t="n">
        <v>68000040</v>
      </c>
      <c r="B224" s="20" t="s">
        <v>17</v>
      </c>
      <c r="C224" s="20" t="s">
        <v>38</v>
      </c>
      <c r="D224" s="20" t="n">
        <v>144</v>
      </c>
      <c r="E224" s="20" t="n">
        <v>0</v>
      </c>
      <c r="F224" s="20" t="n">
        <v>7</v>
      </c>
      <c r="G224" s="20" t="n">
        <v>62</v>
      </c>
      <c r="H224" s="20" t="n">
        <v>10</v>
      </c>
      <c r="I224" s="20" t="n">
        <v>46</v>
      </c>
      <c r="J224" s="20" t="n">
        <v>19</v>
      </c>
      <c r="K224" s="33" t="n">
        <v>0</v>
      </c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</row>
    <row r="225" ht="19.15" customHeight="true">
      <c r="A225" s="8" t="n">
        <v>68000040</v>
      </c>
      <c r="B225" s="20" t="s">
        <v>17</v>
      </c>
      <c r="C225" s="20" t="s">
        <v>29</v>
      </c>
      <c r="D225" s="20" t="n">
        <v>0</v>
      </c>
      <c r="E225" s="20" t="n">
        <v>0</v>
      </c>
      <c r="F225" s="20" t="n">
        <v>0</v>
      </c>
      <c r="G225" s="20" t="n">
        <v>0</v>
      </c>
      <c r="H225" s="20" t="n">
        <v>0</v>
      </c>
      <c r="I225" s="20" t="n">
        <v>0</v>
      </c>
      <c r="J225" s="20" t="n">
        <v>0</v>
      </c>
      <c r="K225" s="33" t="n">
        <v>0</v>
      </c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</row>
    <row r="226" ht="19.15" customHeight="true">
      <c r="A226" s="8" t="n">
        <v>68000040</v>
      </c>
      <c r="B226" s="20" t="s">
        <v>17</v>
      </c>
      <c r="C226" s="20" t="s">
        <v>30</v>
      </c>
      <c r="D226" s="20" t="n">
        <v>4</v>
      </c>
      <c r="E226" s="20" t="n">
        <v>0</v>
      </c>
      <c r="F226" s="20" t="n">
        <v>3</v>
      </c>
      <c r="G226" s="20" t="n">
        <v>1</v>
      </c>
      <c r="H226" s="20" t="n">
        <v>0</v>
      </c>
      <c r="I226" s="20" t="n">
        <v>0</v>
      </c>
      <c r="J226" s="20" t="n">
        <v>0</v>
      </c>
      <c r="K226" s="33" t="n">
        <v>0</v>
      </c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</row>
    <row r="227" ht="19.15" customHeight="true">
      <c r="A227" s="8" t="n">
        <v>68000040</v>
      </c>
      <c r="B227" s="20" t="s">
        <v>17</v>
      </c>
      <c r="C227" s="20" t="s">
        <v>31</v>
      </c>
      <c r="D227" s="20" t="n">
        <v>54</v>
      </c>
      <c r="E227" s="20" t="n">
        <v>0</v>
      </c>
      <c r="F227" s="20" t="n">
        <v>4</v>
      </c>
      <c r="G227" s="20" t="n">
        <v>33</v>
      </c>
      <c r="H227" s="20" t="n">
        <v>3</v>
      </c>
      <c r="I227" s="20" t="n">
        <v>13</v>
      </c>
      <c r="J227" s="20" t="n">
        <v>1</v>
      </c>
      <c r="K227" s="33" t="n">
        <v>0</v>
      </c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</row>
    <row r="228" ht="19.15" customHeight="true">
      <c r="A228" s="8" t="n">
        <v>68000040</v>
      </c>
      <c r="B228" s="20" t="s">
        <v>17</v>
      </c>
      <c r="C228" s="20" t="s">
        <v>32</v>
      </c>
      <c r="D228" s="20" t="n">
        <v>14</v>
      </c>
      <c r="E228" s="20" t="n">
        <v>0</v>
      </c>
      <c r="F228" s="20" t="n">
        <v>0</v>
      </c>
      <c r="G228" s="20" t="n">
        <v>9</v>
      </c>
      <c r="H228" s="20" t="n">
        <v>3</v>
      </c>
      <c r="I228" s="20" t="n">
        <v>2</v>
      </c>
      <c r="J228" s="20" t="n">
        <v>0</v>
      </c>
      <c r="K228" s="33" t="n">
        <v>0</v>
      </c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</row>
    <row r="229" ht="19.15" customHeight="true">
      <c r="A229" s="8" t="n">
        <v>68000040</v>
      </c>
      <c r="B229" s="20" t="s">
        <v>17</v>
      </c>
      <c r="C229" s="20" t="s">
        <v>33</v>
      </c>
      <c r="D229" s="20" t="n">
        <v>48</v>
      </c>
      <c r="E229" s="20" t="n">
        <v>0</v>
      </c>
      <c r="F229" s="20" t="n">
        <v>0</v>
      </c>
      <c r="G229" s="20" t="n">
        <v>11</v>
      </c>
      <c r="H229" s="20" t="n">
        <v>4</v>
      </c>
      <c r="I229" s="20" t="n">
        <v>24</v>
      </c>
      <c r="J229" s="20" t="n">
        <v>9</v>
      </c>
      <c r="K229" s="33" t="n">
        <v>0</v>
      </c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</row>
    <row r="230" ht="19.15" customHeight="true">
      <c r="A230" s="8" t="n">
        <v>68000040</v>
      </c>
      <c r="B230" s="20" t="s">
        <v>17</v>
      </c>
      <c r="C230" s="20" t="s">
        <v>34</v>
      </c>
      <c r="D230" s="20" t="n">
        <v>23</v>
      </c>
      <c r="E230" s="20" t="n">
        <v>0</v>
      </c>
      <c r="F230" s="20" t="n">
        <v>0</v>
      </c>
      <c r="G230" s="20" t="n">
        <v>7</v>
      </c>
      <c r="H230" s="20" t="n">
        <v>0</v>
      </c>
      <c r="I230" s="20" t="n">
        <v>7</v>
      </c>
      <c r="J230" s="20" t="n">
        <v>9</v>
      </c>
      <c r="K230" s="33" t="n">
        <v>0</v>
      </c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</row>
    <row r="231" ht="19.15" customHeight="true">
      <c r="A231" s="8" t="n">
        <v>68000040</v>
      </c>
      <c r="B231" s="20" t="s">
        <v>17</v>
      </c>
      <c r="C231" s="20" t="s">
        <v>35</v>
      </c>
      <c r="D231" s="20" t="n">
        <v>1</v>
      </c>
      <c r="E231" s="20" t="n">
        <v>0</v>
      </c>
      <c r="F231" s="20" t="n">
        <v>0</v>
      </c>
      <c r="G231" s="20" t="n">
        <v>1</v>
      </c>
      <c r="H231" s="20" t="n">
        <v>0</v>
      </c>
      <c r="I231" s="20" t="n">
        <v>0</v>
      </c>
      <c r="J231" s="20" t="n">
        <v>0</v>
      </c>
      <c r="K231" s="33" t="n">
        <v>0</v>
      </c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</row>
    <row r="232" ht="19.15" customHeight="true">
      <c r="A232" s="8" t="n">
        <v>68000040</v>
      </c>
      <c r="B232" s="20" t="s">
        <v>17</v>
      </c>
      <c r="C232" s="20" t="s">
        <v>39</v>
      </c>
      <c r="D232" s="20" t="n">
        <v>41</v>
      </c>
      <c r="E232" s="20" t="n">
        <v>0</v>
      </c>
      <c r="F232" s="20" t="n">
        <v>0</v>
      </c>
      <c r="G232" s="20" t="n">
        <v>11</v>
      </c>
      <c r="H232" s="20" t="n">
        <v>1</v>
      </c>
      <c r="I232" s="20" t="n">
        <v>22</v>
      </c>
      <c r="J232" s="20" t="n">
        <v>5</v>
      </c>
      <c r="K232" s="33" t="n">
        <v>2</v>
      </c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</row>
    <row r="233" ht="19.15" customHeight="true">
      <c r="A233" s="8" t="n">
        <v>68000040</v>
      </c>
      <c r="B233" s="20" t="s">
        <v>17</v>
      </c>
      <c r="C233" s="20" t="s">
        <v>29</v>
      </c>
      <c r="D233" s="20" t="n">
        <v>0</v>
      </c>
      <c r="E233" s="20" t="n">
        <v>0</v>
      </c>
      <c r="F233" s="20" t="n">
        <v>0</v>
      </c>
      <c r="G233" s="20" t="n">
        <v>0</v>
      </c>
      <c r="H233" s="20" t="n">
        <v>0</v>
      </c>
      <c r="I233" s="20" t="n">
        <v>0</v>
      </c>
      <c r="J233" s="20" t="n">
        <v>0</v>
      </c>
      <c r="K233" s="33" t="n">
        <v>0</v>
      </c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</row>
    <row r="234" ht="19.15" customHeight="true">
      <c r="A234" s="8" t="n">
        <v>68000040</v>
      </c>
      <c r="B234" s="20" t="s">
        <v>17</v>
      </c>
      <c r="C234" s="20" t="s">
        <v>30</v>
      </c>
      <c r="D234" s="20" t="n">
        <v>0</v>
      </c>
      <c r="E234" s="20" t="n">
        <v>0</v>
      </c>
      <c r="F234" s="20" t="n">
        <v>0</v>
      </c>
      <c r="G234" s="20" t="n">
        <v>0</v>
      </c>
      <c r="H234" s="20" t="n">
        <v>0</v>
      </c>
      <c r="I234" s="20" t="n">
        <v>0</v>
      </c>
      <c r="J234" s="20" t="n">
        <v>0</v>
      </c>
      <c r="K234" s="33" t="n">
        <v>0</v>
      </c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</row>
    <row r="235" ht="19.15" customHeight="true">
      <c r="A235" s="8" t="n">
        <v>68000040</v>
      </c>
      <c r="B235" s="20" t="s">
        <v>17</v>
      </c>
      <c r="C235" s="20" t="s">
        <v>31</v>
      </c>
      <c r="D235" s="20" t="n">
        <v>7</v>
      </c>
      <c r="E235" s="20" t="n">
        <v>0</v>
      </c>
      <c r="F235" s="20" t="n">
        <v>0</v>
      </c>
      <c r="G235" s="20" t="n">
        <v>4</v>
      </c>
      <c r="H235" s="20" t="n">
        <v>1</v>
      </c>
      <c r="I235" s="20" t="n">
        <v>2</v>
      </c>
      <c r="J235" s="20" t="n">
        <v>0</v>
      </c>
      <c r="K235" s="33" t="n">
        <v>0</v>
      </c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</row>
    <row r="236" ht="19.15" customHeight="true">
      <c r="A236" s="8" t="n">
        <v>68000040</v>
      </c>
      <c r="B236" s="20" t="s">
        <v>17</v>
      </c>
      <c r="C236" s="20" t="s">
        <v>32</v>
      </c>
      <c r="D236" s="20" t="n">
        <v>3</v>
      </c>
      <c r="E236" s="20" t="n">
        <v>0</v>
      </c>
      <c r="F236" s="20" t="n">
        <v>0</v>
      </c>
      <c r="G236" s="20" t="n">
        <v>1</v>
      </c>
      <c r="H236" s="20" t="n">
        <v>0</v>
      </c>
      <c r="I236" s="20" t="n">
        <v>1</v>
      </c>
      <c r="J236" s="20" t="n">
        <v>1</v>
      </c>
      <c r="K236" s="33" t="n">
        <v>0</v>
      </c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</row>
    <row r="237" ht="19.15" customHeight="true">
      <c r="A237" s="8" t="n">
        <v>68000040</v>
      </c>
      <c r="B237" s="20" t="s">
        <v>17</v>
      </c>
      <c r="C237" s="20" t="s">
        <v>33</v>
      </c>
      <c r="D237" s="20" t="n">
        <v>17</v>
      </c>
      <c r="E237" s="20" t="n">
        <v>0</v>
      </c>
      <c r="F237" s="20" t="n">
        <v>0</v>
      </c>
      <c r="G237" s="20" t="n">
        <v>3</v>
      </c>
      <c r="H237" s="20" t="n">
        <v>0</v>
      </c>
      <c r="I237" s="20" t="n">
        <v>13</v>
      </c>
      <c r="J237" s="20" t="n">
        <v>1</v>
      </c>
      <c r="K237" s="33" t="n">
        <v>0</v>
      </c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</row>
    <row r="238" ht="19.15" customHeight="true">
      <c r="A238" s="8" t="n">
        <v>68000040</v>
      </c>
      <c r="B238" s="20" t="s">
        <v>17</v>
      </c>
      <c r="C238" s="20" t="s">
        <v>34</v>
      </c>
      <c r="D238" s="20" t="n">
        <v>13</v>
      </c>
      <c r="E238" s="20" t="n">
        <v>0</v>
      </c>
      <c r="F238" s="20" t="n">
        <v>0</v>
      </c>
      <c r="G238" s="20" t="n">
        <v>3</v>
      </c>
      <c r="H238" s="20" t="n">
        <v>0</v>
      </c>
      <c r="I238" s="20" t="n">
        <v>6</v>
      </c>
      <c r="J238" s="20" t="n">
        <v>2</v>
      </c>
      <c r="K238" s="33" t="n">
        <v>2</v>
      </c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</row>
    <row r="239" ht="19.15" customHeight="true">
      <c r="A239" s="8" t="n">
        <v>68000040</v>
      </c>
      <c r="B239" s="20" t="s">
        <v>17</v>
      </c>
      <c r="C239" s="20" t="s">
        <v>35</v>
      </c>
      <c r="D239" s="20" t="n">
        <v>1</v>
      </c>
      <c r="E239" s="20" t="n">
        <v>0</v>
      </c>
      <c r="F239" s="20" t="n">
        <v>0</v>
      </c>
      <c r="G239" s="20" t="n">
        <v>0</v>
      </c>
      <c r="H239" s="20" t="n">
        <v>0</v>
      </c>
      <c r="I239" s="20" t="n">
        <v>0</v>
      </c>
      <c r="J239" s="20" t="n">
        <v>1</v>
      </c>
      <c r="K239" s="33" t="n">
        <v>0</v>
      </c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</row>
    <row r="240" ht="19.15" customHeight="true">
      <c r="A240" s="8" t="n">
        <v>68000040</v>
      </c>
      <c r="B240" s="20" t="s">
        <v>17</v>
      </c>
      <c r="C240" s="20" t="s">
        <v>40</v>
      </c>
      <c r="D240" s="20" t="n">
        <v>19</v>
      </c>
      <c r="E240" s="20" t="n">
        <v>0</v>
      </c>
      <c r="F240" s="20" t="n">
        <v>1</v>
      </c>
      <c r="G240" s="20" t="n">
        <v>8</v>
      </c>
      <c r="H240" s="20" t="n">
        <v>0</v>
      </c>
      <c r="I240" s="20" t="n">
        <v>4</v>
      </c>
      <c r="J240" s="20" t="n">
        <v>6</v>
      </c>
      <c r="K240" s="33" t="n">
        <v>0</v>
      </c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</row>
    <row r="241" ht="19.15" customHeight="true">
      <c r="A241" s="8" t="n">
        <v>68000040</v>
      </c>
      <c r="B241" s="20" t="s">
        <v>17</v>
      </c>
      <c r="C241" s="20" t="s">
        <v>29</v>
      </c>
      <c r="D241" s="20" t="n">
        <v>0</v>
      </c>
      <c r="E241" s="20" t="n">
        <v>0</v>
      </c>
      <c r="F241" s="20" t="n">
        <v>0</v>
      </c>
      <c r="G241" s="20" t="n">
        <v>0</v>
      </c>
      <c r="H241" s="20" t="n">
        <v>0</v>
      </c>
      <c r="I241" s="20" t="n">
        <v>0</v>
      </c>
      <c r="J241" s="20" t="n">
        <v>0</v>
      </c>
      <c r="K241" s="33" t="n">
        <v>0</v>
      </c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</row>
    <row r="242" ht="19.15" customHeight="true">
      <c r="A242" s="8" t="n">
        <v>68000040</v>
      </c>
      <c r="B242" s="20" t="s">
        <v>17</v>
      </c>
      <c r="C242" s="20" t="s">
        <v>30</v>
      </c>
      <c r="D242" s="20" t="n">
        <v>0</v>
      </c>
      <c r="E242" s="20" t="n">
        <v>0</v>
      </c>
      <c r="F242" s="20" t="n">
        <v>0</v>
      </c>
      <c r="G242" s="20" t="n">
        <v>0</v>
      </c>
      <c r="H242" s="20" t="n">
        <v>0</v>
      </c>
      <c r="I242" s="20" t="n">
        <v>0</v>
      </c>
      <c r="J242" s="20" t="n">
        <v>0</v>
      </c>
      <c r="K242" s="33" t="n">
        <v>0</v>
      </c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</row>
    <row r="243" ht="19.15" customHeight="true">
      <c r="A243" s="8" t="n">
        <v>68000040</v>
      </c>
      <c r="B243" s="20" t="s">
        <v>17</v>
      </c>
      <c r="C243" s="20" t="s">
        <v>31</v>
      </c>
      <c r="D243" s="20" t="n">
        <v>3</v>
      </c>
      <c r="E243" s="20" t="n">
        <v>0</v>
      </c>
      <c r="F243" s="20" t="n">
        <v>1</v>
      </c>
      <c r="G243" s="20" t="n">
        <v>1</v>
      </c>
      <c r="H243" s="20" t="n">
        <v>0</v>
      </c>
      <c r="I243" s="20" t="n">
        <v>1</v>
      </c>
      <c r="J243" s="20" t="n">
        <v>0</v>
      </c>
      <c r="K243" s="33" t="n">
        <v>0</v>
      </c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</row>
    <row r="244" ht="19.15" customHeight="true">
      <c r="A244" s="8" t="n">
        <v>68000040</v>
      </c>
      <c r="B244" s="20" t="s">
        <v>17</v>
      </c>
      <c r="C244" s="20" t="s">
        <v>32</v>
      </c>
      <c r="D244" s="20" t="n">
        <v>0</v>
      </c>
      <c r="E244" s="20" t="n">
        <v>0</v>
      </c>
      <c r="F244" s="20" t="n">
        <v>0</v>
      </c>
      <c r="G244" s="20" t="n">
        <v>0</v>
      </c>
      <c r="H244" s="20" t="n">
        <v>0</v>
      </c>
      <c r="I244" s="20" t="n">
        <v>0</v>
      </c>
      <c r="J244" s="20" t="n">
        <v>0</v>
      </c>
      <c r="K244" s="33" t="n">
        <v>0</v>
      </c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</row>
    <row r="245" ht="19.15" customHeight="true">
      <c r="A245" s="8" t="n">
        <v>68000040</v>
      </c>
      <c r="B245" s="20" t="s">
        <v>17</v>
      </c>
      <c r="C245" s="20" t="s">
        <v>33</v>
      </c>
      <c r="D245" s="20" t="n">
        <v>6</v>
      </c>
      <c r="E245" s="20" t="n">
        <v>0</v>
      </c>
      <c r="F245" s="20" t="n">
        <v>0</v>
      </c>
      <c r="G245" s="20" t="n">
        <v>3</v>
      </c>
      <c r="H245" s="20" t="n">
        <v>0</v>
      </c>
      <c r="I245" s="20" t="n">
        <v>2</v>
      </c>
      <c r="J245" s="20" t="n">
        <v>1</v>
      </c>
      <c r="K245" s="33" t="n">
        <v>0</v>
      </c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</row>
    <row r="246" ht="19.15" customHeight="true">
      <c r="A246" s="8" t="n">
        <v>68000040</v>
      </c>
      <c r="B246" s="20" t="s">
        <v>17</v>
      </c>
      <c r="C246" s="20" t="s">
        <v>34</v>
      </c>
      <c r="D246" s="20" t="n">
        <v>8</v>
      </c>
      <c r="E246" s="20" t="n">
        <v>0</v>
      </c>
      <c r="F246" s="20" t="n">
        <v>0</v>
      </c>
      <c r="G246" s="20" t="n">
        <v>4</v>
      </c>
      <c r="H246" s="20" t="n">
        <v>0</v>
      </c>
      <c r="I246" s="20" t="n">
        <v>0</v>
      </c>
      <c r="J246" s="20" t="n">
        <v>4</v>
      </c>
      <c r="K246" s="33" t="n">
        <v>0</v>
      </c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</row>
    <row r="247" ht="19.15" customHeight="true">
      <c r="A247" s="8" t="n">
        <v>68000040</v>
      </c>
      <c r="B247" s="20" t="s">
        <v>17</v>
      </c>
      <c r="C247" s="20" t="s">
        <v>35</v>
      </c>
      <c r="D247" s="20" t="n">
        <v>2</v>
      </c>
      <c r="E247" s="20" t="n">
        <v>0</v>
      </c>
      <c r="F247" s="20" t="n">
        <v>0</v>
      </c>
      <c r="G247" s="20" t="n">
        <v>0</v>
      </c>
      <c r="H247" s="20" t="n">
        <v>0</v>
      </c>
      <c r="I247" s="20" t="n">
        <v>1</v>
      </c>
      <c r="J247" s="20" t="n">
        <v>1</v>
      </c>
      <c r="K247" s="33" t="n">
        <v>0</v>
      </c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</row>
    <row r="248" ht="19.15" customHeight="true">
      <c r="A248" s="8" t="n">
        <v>68000050</v>
      </c>
      <c r="B248" s="20" t="s">
        <v>18</v>
      </c>
      <c r="C248" s="20" t="s">
        <v>28</v>
      </c>
      <c r="D248" s="20" t="n">
        <v>1215</v>
      </c>
      <c r="E248" s="20" t="n">
        <v>7</v>
      </c>
      <c r="F248" s="20" t="n">
        <v>162</v>
      </c>
      <c r="G248" s="20" t="n">
        <v>612</v>
      </c>
      <c r="H248" s="20" t="n">
        <v>50</v>
      </c>
      <c r="I248" s="20" t="n">
        <v>295</v>
      </c>
      <c r="J248" s="20" t="n">
        <v>85</v>
      </c>
      <c r="K248" s="33" t="n">
        <v>4</v>
      </c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</row>
    <row r="249" ht="19.15" customHeight="true">
      <c r="A249" s="8" t="n">
        <v>68000050</v>
      </c>
      <c r="B249" s="20" t="s">
        <v>18</v>
      </c>
      <c r="C249" s="20" t="s">
        <v>29</v>
      </c>
      <c r="D249" s="20" t="n">
        <v>1</v>
      </c>
      <c r="E249" s="20" t="n">
        <v>0</v>
      </c>
      <c r="F249" s="20" t="n">
        <v>1</v>
      </c>
      <c r="G249" s="20" t="n">
        <v>0</v>
      </c>
      <c r="H249" s="20" t="n">
        <v>0</v>
      </c>
      <c r="I249" s="20" t="n">
        <v>0</v>
      </c>
      <c r="J249" s="20" t="n">
        <v>0</v>
      </c>
      <c r="K249" s="33" t="n">
        <v>0</v>
      </c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</row>
    <row r="250" ht="19.15" customHeight="true">
      <c r="A250" s="8" t="n">
        <v>68000050</v>
      </c>
      <c r="B250" s="20" t="s">
        <v>18</v>
      </c>
      <c r="C250" s="20" t="s">
        <v>30</v>
      </c>
      <c r="D250" s="20" t="n">
        <v>96</v>
      </c>
      <c r="E250" s="20" t="n">
        <v>2</v>
      </c>
      <c r="F250" s="20" t="n">
        <v>40</v>
      </c>
      <c r="G250" s="20" t="n">
        <v>41</v>
      </c>
      <c r="H250" s="20" t="n">
        <v>2</v>
      </c>
      <c r="I250" s="20" t="n">
        <v>11</v>
      </c>
      <c r="J250" s="20" t="n">
        <v>0</v>
      </c>
      <c r="K250" s="33" t="n">
        <v>0</v>
      </c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</row>
    <row r="251" ht="19.15" customHeight="true">
      <c r="A251" s="8" t="n">
        <v>68000050</v>
      </c>
      <c r="B251" s="20" t="s">
        <v>18</v>
      </c>
      <c r="C251" s="20" t="s">
        <v>31</v>
      </c>
      <c r="D251" s="20" t="n">
        <v>712</v>
      </c>
      <c r="E251" s="20" t="n">
        <v>4</v>
      </c>
      <c r="F251" s="20" t="n">
        <v>115</v>
      </c>
      <c r="G251" s="20" t="n">
        <v>427</v>
      </c>
      <c r="H251" s="20" t="n">
        <v>27</v>
      </c>
      <c r="I251" s="20" t="n">
        <v>117</v>
      </c>
      <c r="J251" s="20" t="n">
        <v>22</v>
      </c>
      <c r="K251" s="33" t="n">
        <v>0</v>
      </c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</row>
    <row r="252" ht="19.15" customHeight="true">
      <c r="A252" s="8" t="n">
        <v>68000050</v>
      </c>
      <c r="B252" s="20" t="s">
        <v>18</v>
      </c>
      <c r="C252" s="20" t="s">
        <v>32</v>
      </c>
      <c r="D252" s="20" t="n">
        <v>67</v>
      </c>
      <c r="E252" s="20" t="n">
        <v>0</v>
      </c>
      <c r="F252" s="20" t="n">
        <v>1</v>
      </c>
      <c r="G252" s="20" t="n">
        <v>33</v>
      </c>
      <c r="H252" s="20" t="n">
        <v>4</v>
      </c>
      <c r="I252" s="20" t="n">
        <v>24</v>
      </c>
      <c r="J252" s="20" t="n">
        <v>5</v>
      </c>
      <c r="K252" s="33" t="n">
        <v>0</v>
      </c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</row>
    <row r="253" ht="19.15" customHeight="true">
      <c r="A253" s="8" t="n">
        <v>68000050</v>
      </c>
      <c r="B253" s="20" t="s">
        <v>18</v>
      </c>
      <c r="C253" s="20" t="s">
        <v>33</v>
      </c>
      <c r="D253" s="20" t="n">
        <v>240</v>
      </c>
      <c r="E253" s="20" t="n">
        <v>1</v>
      </c>
      <c r="F253" s="20" t="n">
        <v>4</v>
      </c>
      <c r="G253" s="20" t="n">
        <v>82</v>
      </c>
      <c r="H253" s="20" t="n">
        <v>12</v>
      </c>
      <c r="I253" s="20" t="n">
        <v>100</v>
      </c>
      <c r="J253" s="20" t="n">
        <v>39</v>
      </c>
      <c r="K253" s="33" t="n">
        <v>2</v>
      </c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</row>
    <row r="254" ht="19.15" customHeight="true">
      <c r="A254" s="8" t="n">
        <v>68000050</v>
      </c>
      <c r="B254" s="20" t="s">
        <v>18</v>
      </c>
      <c r="C254" s="20" t="s">
        <v>34</v>
      </c>
      <c r="D254" s="20" t="n">
        <v>92</v>
      </c>
      <c r="E254" s="20" t="n">
        <v>0</v>
      </c>
      <c r="F254" s="20" t="n">
        <v>1</v>
      </c>
      <c r="G254" s="20" t="n">
        <v>27</v>
      </c>
      <c r="H254" s="20" t="n">
        <v>5</v>
      </c>
      <c r="I254" s="20" t="n">
        <v>39</v>
      </c>
      <c r="J254" s="20" t="n">
        <v>18</v>
      </c>
      <c r="K254" s="33" t="n">
        <v>2</v>
      </c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</row>
    <row r="255" ht="19.15" customHeight="true">
      <c r="A255" s="8" t="n">
        <v>68000050</v>
      </c>
      <c r="B255" s="20" t="s">
        <v>18</v>
      </c>
      <c r="C255" s="20" t="s">
        <v>35</v>
      </c>
      <c r="D255" s="20" t="n">
        <v>7</v>
      </c>
      <c r="E255" s="20" t="n">
        <v>0</v>
      </c>
      <c r="F255" s="20" t="n">
        <v>0</v>
      </c>
      <c r="G255" s="20" t="n">
        <v>2</v>
      </c>
      <c r="H255" s="20" t="n">
        <v>0</v>
      </c>
      <c r="I255" s="20" t="n">
        <v>4</v>
      </c>
      <c r="J255" s="20" t="n">
        <v>1</v>
      </c>
      <c r="K255" s="33" t="n">
        <v>0</v>
      </c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</row>
    <row r="256" ht="19.15" customHeight="true">
      <c r="A256" s="8" t="n">
        <v>68000050</v>
      </c>
      <c r="B256" s="20" t="s">
        <v>18</v>
      </c>
      <c r="C256" s="20" t="s">
        <v>36</v>
      </c>
      <c r="D256" s="20" t="n">
        <v>635</v>
      </c>
      <c r="E256" s="20" t="n">
        <v>4</v>
      </c>
      <c r="F256" s="20" t="n">
        <v>92</v>
      </c>
      <c r="G256" s="20" t="n">
        <v>337</v>
      </c>
      <c r="H256" s="20" t="n">
        <v>23</v>
      </c>
      <c r="I256" s="20" t="n">
        <v>140</v>
      </c>
      <c r="J256" s="20" t="n">
        <v>37</v>
      </c>
      <c r="K256" s="33" t="n">
        <v>2</v>
      </c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</row>
    <row r="257" ht="19.15" customHeight="true">
      <c r="A257" s="8" t="n">
        <v>68000050</v>
      </c>
      <c r="B257" s="20" t="s">
        <v>18</v>
      </c>
      <c r="C257" s="20" t="s">
        <v>29</v>
      </c>
      <c r="D257" s="20" t="n">
        <v>0</v>
      </c>
      <c r="E257" s="20" t="n">
        <v>0</v>
      </c>
      <c r="F257" s="20" t="n">
        <v>0</v>
      </c>
      <c r="G257" s="20" t="n">
        <v>0</v>
      </c>
      <c r="H257" s="20" t="n">
        <v>0</v>
      </c>
      <c r="I257" s="20" t="n">
        <v>0</v>
      </c>
      <c r="J257" s="20" t="n">
        <v>0</v>
      </c>
      <c r="K257" s="33" t="n">
        <v>0</v>
      </c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</row>
    <row r="258" ht="19.15" customHeight="true">
      <c r="A258" s="8" t="n">
        <v>68000050</v>
      </c>
      <c r="B258" s="20" t="s">
        <v>18</v>
      </c>
      <c r="C258" s="20" t="s">
        <v>30</v>
      </c>
      <c r="D258" s="20" t="n">
        <v>51</v>
      </c>
      <c r="E258" s="20" t="n">
        <v>1</v>
      </c>
      <c r="F258" s="20" t="n">
        <v>20</v>
      </c>
      <c r="G258" s="20" t="n">
        <v>21</v>
      </c>
      <c r="H258" s="20" t="n">
        <v>2</v>
      </c>
      <c r="I258" s="20" t="n">
        <v>7</v>
      </c>
      <c r="J258" s="20" t="n">
        <v>0</v>
      </c>
      <c r="K258" s="33" t="n">
        <v>0</v>
      </c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</row>
    <row r="259" ht="19.15" customHeight="true">
      <c r="A259" s="8" t="n">
        <v>68000050</v>
      </c>
      <c r="B259" s="20" t="s">
        <v>18</v>
      </c>
      <c r="C259" s="20" t="s">
        <v>31</v>
      </c>
      <c r="D259" s="20" t="n">
        <v>399</v>
      </c>
      <c r="E259" s="20" t="n">
        <v>2</v>
      </c>
      <c r="F259" s="20" t="n">
        <v>70</v>
      </c>
      <c r="G259" s="20" t="n">
        <v>247</v>
      </c>
      <c r="H259" s="20" t="n">
        <v>10</v>
      </c>
      <c r="I259" s="20" t="n">
        <v>61</v>
      </c>
      <c r="J259" s="20" t="n">
        <v>9</v>
      </c>
      <c r="K259" s="33" t="n">
        <v>0</v>
      </c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</row>
    <row r="260" ht="19.15" customHeight="true">
      <c r="A260" s="8" t="n">
        <v>68000050</v>
      </c>
      <c r="B260" s="20" t="s">
        <v>18</v>
      </c>
      <c r="C260" s="20" t="s">
        <v>32</v>
      </c>
      <c r="D260" s="20" t="n">
        <v>24</v>
      </c>
      <c r="E260" s="20" t="n">
        <v>0</v>
      </c>
      <c r="F260" s="20" t="n">
        <v>0</v>
      </c>
      <c r="G260" s="20" t="n">
        <v>13</v>
      </c>
      <c r="H260" s="20" t="n">
        <v>2</v>
      </c>
      <c r="I260" s="20" t="n">
        <v>9</v>
      </c>
      <c r="J260" s="20" t="n">
        <v>0</v>
      </c>
      <c r="K260" s="33" t="n">
        <v>0</v>
      </c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</row>
    <row r="261" ht="19.15" customHeight="true">
      <c r="A261" s="8" t="n">
        <v>68000050</v>
      </c>
      <c r="B261" s="20" t="s">
        <v>18</v>
      </c>
      <c r="C261" s="20" t="s">
        <v>33</v>
      </c>
      <c r="D261" s="20" t="n">
        <v>114</v>
      </c>
      <c r="E261" s="20" t="n">
        <v>1</v>
      </c>
      <c r="F261" s="20" t="n">
        <v>1</v>
      </c>
      <c r="G261" s="20" t="n">
        <v>43</v>
      </c>
      <c r="H261" s="20" t="n">
        <v>6</v>
      </c>
      <c r="I261" s="20" t="n">
        <v>44</v>
      </c>
      <c r="J261" s="20" t="n">
        <v>18</v>
      </c>
      <c r="K261" s="33" t="n">
        <v>1</v>
      </c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</row>
    <row r="262" ht="19.15" customHeight="true">
      <c r="A262" s="8" t="n">
        <v>68000050</v>
      </c>
      <c r="B262" s="20" t="s">
        <v>18</v>
      </c>
      <c r="C262" s="20" t="s">
        <v>34</v>
      </c>
      <c r="D262" s="20" t="n">
        <v>46</v>
      </c>
      <c r="E262" s="20" t="n">
        <v>0</v>
      </c>
      <c r="F262" s="20" t="n">
        <v>1</v>
      </c>
      <c r="G262" s="20" t="n">
        <v>13</v>
      </c>
      <c r="H262" s="20" t="n">
        <v>3</v>
      </c>
      <c r="I262" s="20" t="n">
        <v>18</v>
      </c>
      <c r="J262" s="20" t="n">
        <v>10</v>
      </c>
      <c r="K262" s="33" t="n">
        <v>1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</row>
    <row r="263" ht="19.15" customHeight="true">
      <c r="A263" s="8" t="n">
        <v>68000050</v>
      </c>
      <c r="B263" s="20" t="s">
        <v>18</v>
      </c>
      <c r="C263" s="20" t="s">
        <v>35</v>
      </c>
      <c r="D263" s="20" t="n">
        <v>1</v>
      </c>
      <c r="E263" s="20" t="n">
        <v>0</v>
      </c>
      <c r="F263" s="20" t="n">
        <v>0</v>
      </c>
      <c r="G263" s="20" t="n">
        <v>0</v>
      </c>
      <c r="H263" s="20" t="n">
        <v>0</v>
      </c>
      <c r="I263" s="20" t="n">
        <v>1</v>
      </c>
      <c r="J263" s="20" t="n">
        <v>0</v>
      </c>
      <c r="K263" s="33" t="n">
        <v>0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</row>
    <row r="264" ht="19.15" customHeight="true">
      <c r="A264" s="8" t="n">
        <v>68000050</v>
      </c>
      <c r="B264" s="20" t="s">
        <v>18</v>
      </c>
      <c r="C264" s="20" t="s">
        <v>37</v>
      </c>
      <c r="D264" s="20" t="n">
        <v>440</v>
      </c>
      <c r="E264" s="20" t="n">
        <v>3</v>
      </c>
      <c r="F264" s="20" t="n">
        <v>67</v>
      </c>
      <c r="G264" s="20" t="n">
        <v>216</v>
      </c>
      <c r="H264" s="20" t="n">
        <v>20</v>
      </c>
      <c r="I264" s="20" t="n">
        <v>102</v>
      </c>
      <c r="J264" s="20" t="n">
        <v>32</v>
      </c>
      <c r="K264" s="33" t="n">
        <v>0</v>
      </c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</row>
    <row r="265" ht="19.15" customHeight="true">
      <c r="A265" s="8" t="n">
        <v>68000050</v>
      </c>
      <c r="B265" s="20" t="s">
        <v>18</v>
      </c>
      <c r="C265" s="20" t="s">
        <v>29</v>
      </c>
      <c r="D265" s="20" t="n">
        <v>1</v>
      </c>
      <c r="E265" s="20" t="n">
        <v>0</v>
      </c>
      <c r="F265" s="20" t="n">
        <v>1</v>
      </c>
      <c r="G265" s="20" t="n">
        <v>0</v>
      </c>
      <c r="H265" s="20" t="n">
        <v>0</v>
      </c>
      <c r="I265" s="20" t="n">
        <v>0</v>
      </c>
      <c r="J265" s="20" t="n">
        <v>0</v>
      </c>
      <c r="K265" s="33" t="n">
        <v>0</v>
      </c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</row>
    <row r="266" ht="19.15" customHeight="true">
      <c r="A266" s="8" t="n">
        <v>68000050</v>
      </c>
      <c r="B266" s="20" t="s">
        <v>18</v>
      </c>
      <c r="C266" s="20" t="s">
        <v>30</v>
      </c>
      <c r="D266" s="20" t="n">
        <v>42</v>
      </c>
      <c r="E266" s="20" t="n">
        <v>1</v>
      </c>
      <c r="F266" s="20" t="n">
        <v>20</v>
      </c>
      <c r="G266" s="20" t="n">
        <v>18</v>
      </c>
      <c r="H266" s="20" t="n">
        <v>0</v>
      </c>
      <c r="I266" s="20" t="n">
        <v>3</v>
      </c>
      <c r="J266" s="20" t="n">
        <v>0</v>
      </c>
      <c r="K266" s="33" t="n">
        <v>0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</row>
    <row r="267" ht="19.15" customHeight="true">
      <c r="A267" s="8" t="n">
        <v>68000050</v>
      </c>
      <c r="B267" s="20" t="s">
        <v>18</v>
      </c>
      <c r="C267" s="20" t="s">
        <v>31</v>
      </c>
      <c r="D267" s="20" t="n">
        <v>259</v>
      </c>
      <c r="E267" s="20" t="n">
        <v>2</v>
      </c>
      <c r="F267" s="20" t="n">
        <v>43</v>
      </c>
      <c r="G267" s="20" t="n">
        <v>148</v>
      </c>
      <c r="H267" s="20" t="n">
        <v>14</v>
      </c>
      <c r="I267" s="20" t="n">
        <v>42</v>
      </c>
      <c r="J267" s="20" t="n">
        <v>10</v>
      </c>
      <c r="K267" s="33" t="n">
        <v>0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</row>
    <row r="268" ht="19.15" customHeight="true">
      <c r="A268" s="8" t="n">
        <v>68000050</v>
      </c>
      <c r="B268" s="20" t="s">
        <v>18</v>
      </c>
      <c r="C268" s="20" t="s">
        <v>32</v>
      </c>
      <c r="D268" s="20" t="n">
        <v>34</v>
      </c>
      <c r="E268" s="20" t="n">
        <v>0</v>
      </c>
      <c r="F268" s="20" t="n">
        <v>0</v>
      </c>
      <c r="G268" s="20" t="n">
        <v>17</v>
      </c>
      <c r="H268" s="20" t="n">
        <v>2</v>
      </c>
      <c r="I268" s="20" t="n">
        <v>10</v>
      </c>
      <c r="J268" s="20" t="n">
        <v>5</v>
      </c>
      <c r="K268" s="33" t="n">
        <v>0</v>
      </c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</row>
    <row r="269" ht="19.15" customHeight="true">
      <c r="A269" s="8" t="n">
        <v>68000050</v>
      </c>
      <c r="B269" s="20" t="s">
        <v>18</v>
      </c>
      <c r="C269" s="20" t="s">
        <v>33</v>
      </c>
      <c r="D269" s="20" t="n">
        <v>82</v>
      </c>
      <c r="E269" s="20" t="n">
        <v>0</v>
      </c>
      <c r="F269" s="20" t="n">
        <v>3</v>
      </c>
      <c r="G269" s="20" t="n">
        <v>27</v>
      </c>
      <c r="H269" s="20" t="n">
        <v>4</v>
      </c>
      <c r="I269" s="20" t="n">
        <v>36</v>
      </c>
      <c r="J269" s="20" t="n">
        <v>12</v>
      </c>
      <c r="K269" s="33" t="n">
        <v>0</v>
      </c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</row>
    <row r="270" ht="19.15" customHeight="true">
      <c r="A270" s="8" t="n">
        <v>68000050</v>
      </c>
      <c r="B270" s="20" t="s">
        <v>18</v>
      </c>
      <c r="C270" s="20" t="s">
        <v>34</v>
      </c>
      <c r="D270" s="20" t="n">
        <v>19</v>
      </c>
      <c r="E270" s="20" t="n">
        <v>0</v>
      </c>
      <c r="F270" s="20" t="n">
        <v>0</v>
      </c>
      <c r="G270" s="20" t="n">
        <v>6</v>
      </c>
      <c r="H270" s="20" t="n">
        <v>0</v>
      </c>
      <c r="I270" s="20" t="n">
        <v>9</v>
      </c>
      <c r="J270" s="20" t="n">
        <v>4</v>
      </c>
      <c r="K270" s="33" t="n">
        <v>0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</row>
    <row r="271" ht="19.15" customHeight="true">
      <c r="A271" s="8" t="n">
        <v>68000050</v>
      </c>
      <c r="B271" s="20" t="s">
        <v>18</v>
      </c>
      <c r="C271" s="20" t="s">
        <v>35</v>
      </c>
      <c r="D271" s="20" t="n">
        <v>3</v>
      </c>
      <c r="E271" s="20" t="n">
        <v>0</v>
      </c>
      <c r="F271" s="20" t="n">
        <v>0</v>
      </c>
      <c r="G271" s="20" t="n">
        <v>0</v>
      </c>
      <c r="H271" s="20" t="n">
        <v>0</v>
      </c>
      <c r="I271" s="20" t="n">
        <v>2</v>
      </c>
      <c r="J271" s="20" t="n">
        <v>1</v>
      </c>
      <c r="K271" s="33" t="n">
        <v>0</v>
      </c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</row>
    <row r="272" ht="19.15" customHeight="true">
      <c r="A272" s="8" t="n">
        <v>68000050</v>
      </c>
      <c r="B272" s="20" t="s">
        <v>18</v>
      </c>
      <c r="C272" s="20" t="s">
        <v>38</v>
      </c>
      <c r="D272" s="20" t="n">
        <v>107</v>
      </c>
      <c r="E272" s="20" t="n">
        <v>0</v>
      </c>
      <c r="F272" s="20" t="n">
        <v>3</v>
      </c>
      <c r="G272" s="20" t="n">
        <v>44</v>
      </c>
      <c r="H272" s="20" t="n">
        <v>6</v>
      </c>
      <c r="I272" s="20" t="n">
        <v>41</v>
      </c>
      <c r="J272" s="20" t="n">
        <v>13</v>
      </c>
      <c r="K272" s="33" t="n">
        <v>0</v>
      </c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</row>
    <row r="273" ht="19.15" customHeight="true">
      <c r="A273" s="8" t="n">
        <v>68000050</v>
      </c>
      <c r="B273" s="20" t="s">
        <v>18</v>
      </c>
      <c r="C273" s="20" t="s">
        <v>29</v>
      </c>
      <c r="D273" s="20" t="n">
        <v>0</v>
      </c>
      <c r="E273" s="20" t="n">
        <v>0</v>
      </c>
      <c r="F273" s="20" t="n">
        <v>0</v>
      </c>
      <c r="G273" s="20" t="n">
        <v>0</v>
      </c>
      <c r="H273" s="20" t="n">
        <v>0</v>
      </c>
      <c r="I273" s="20" t="n">
        <v>0</v>
      </c>
      <c r="J273" s="20" t="n">
        <v>0</v>
      </c>
      <c r="K273" s="33" t="n">
        <v>0</v>
      </c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</row>
    <row r="274" ht="19.15" customHeight="true">
      <c r="A274" s="8" t="n">
        <v>68000050</v>
      </c>
      <c r="B274" s="20" t="s">
        <v>18</v>
      </c>
      <c r="C274" s="20" t="s">
        <v>30</v>
      </c>
      <c r="D274" s="20" t="n">
        <v>3</v>
      </c>
      <c r="E274" s="20" t="n">
        <v>0</v>
      </c>
      <c r="F274" s="20" t="n">
        <v>0</v>
      </c>
      <c r="G274" s="20" t="n">
        <v>2</v>
      </c>
      <c r="H274" s="20" t="n">
        <v>0</v>
      </c>
      <c r="I274" s="20" t="n">
        <v>1</v>
      </c>
      <c r="J274" s="20" t="n">
        <v>0</v>
      </c>
      <c r="K274" s="33" t="n">
        <v>0</v>
      </c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</row>
    <row r="275" ht="19.15" customHeight="true">
      <c r="A275" s="8" t="n">
        <v>68000050</v>
      </c>
      <c r="B275" s="20" t="s">
        <v>18</v>
      </c>
      <c r="C275" s="20" t="s">
        <v>31</v>
      </c>
      <c r="D275" s="20" t="n">
        <v>48</v>
      </c>
      <c r="E275" s="20" t="n">
        <v>0</v>
      </c>
      <c r="F275" s="20" t="n">
        <v>2</v>
      </c>
      <c r="G275" s="20" t="n">
        <v>28</v>
      </c>
      <c r="H275" s="20" t="n">
        <v>3</v>
      </c>
      <c r="I275" s="20" t="n">
        <v>12</v>
      </c>
      <c r="J275" s="20" t="n">
        <v>3</v>
      </c>
      <c r="K275" s="33" t="n">
        <v>0</v>
      </c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</row>
    <row r="276" ht="19.15" customHeight="true">
      <c r="A276" s="8" t="n">
        <v>68000050</v>
      </c>
      <c r="B276" s="20" t="s">
        <v>18</v>
      </c>
      <c r="C276" s="20" t="s">
        <v>32</v>
      </c>
      <c r="D276" s="20" t="n">
        <v>8</v>
      </c>
      <c r="E276" s="20" t="n">
        <v>0</v>
      </c>
      <c r="F276" s="20" t="n">
        <v>1</v>
      </c>
      <c r="G276" s="20" t="n">
        <v>2</v>
      </c>
      <c r="H276" s="20" t="n">
        <v>0</v>
      </c>
      <c r="I276" s="20" t="n">
        <v>5</v>
      </c>
      <c r="J276" s="20" t="n">
        <v>0</v>
      </c>
      <c r="K276" s="33" t="n">
        <v>0</v>
      </c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</row>
    <row r="277" ht="19.15" customHeight="true">
      <c r="A277" s="8" t="n">
        <v>68000050</v>
      </c>
      <c r="B277" s="20" t="s">
        <v>18</v>
      </c>
      <c r="C277" s="20" t="s">
        <v>33</v>
      </c>
      <c r="D277" s="20" t="n">
        <v>32</v>
      </c>
      <c r="E277" s="20" t="n">
        <v>0</v>
      </c>
      <c r="F277" s="20" t="n">
        <v>0</v>
      </c>
      <c r="G277" s="20" t="n">
        <v>9</v>
      </c>
      <c r="H277" s="20" t="n">
        <v>1</v>
      </c>
      <c r="I277" s="20" t="n">
        <v>15</v>
      </c>
      <c r="J277" s="20" t="n">
        <v>7</v>
      </c>
      <c r="K277" s="33" t="n">
        <v>0</v>
      </c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</row>
    <row r="278" ht="19.15" customHeight="true">
      <c r="A278" s="8" t="n">
        <v>68000050</v>
      </c>
      <c r="B278" s="20" t="s">
        <v>18</v>
      </c>
      <c r="C278" s="20" t="s">
        <v>34</v>
      </c>
      <c r="D278" s="20" t="n">
        <v>15</v>
      </c>
      <c r="E278" s="20" t="n">
        <v>0</v>
      </c>
      <c r="F278" s="20" t="n">
        <v>0</v>
      </c>
      <c r="G278" s="20" t="n">
        <v>3</v>
      </c>
      <c r="H278" s="20" t="n">
        <v>2</v>
      </c>
      <c r="I278" s="20" t="n">
        <v>7</v>
      </c>
      <c r="J278" s="20" t="n">
        <v>3</v>
      </c>
      <c r="K278" s="33" t="n">
        <v>0</v>
      </c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</row>
    <row r="279" ht="19.15" customHeight="true">
      <c r="A279" s="8" t="n">
        <v>68000050</v>
      </c>
      <c r="B279" s="20" t="s">
        <v>18</v>
      </c>
      <c r="C279" s="20" t="s">
        <v>35</v>
      </c>
      <c r="D279" s="20" t="n">
        <v>1</v>
      </c>
      <c r="E279" s="20" t="n">
        <v>0</v>
      </c>
      <c r="F279" s="20" t="n">
        <v>0</v>
      </c>
      <c r="G279" s="20" t="n">
        <v>0</v>
      </c>
      <c r="H279" s="20" t="n">
        <v>0</v>
      </c>
      <c r="I279" s="20" t="n">
        <v>1</v>
      </c>
      <c r="J279" s="20" t="n">
        <v>0</v>
      </c>
      <c r="K279" s="33" t="n">
        <v>0</v>
      </c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</row>
    <row r="280" ht="19.15" customHeight="true">
      <c r="A280" s="8" t="n">
        <v>68000050</v>
      </c>
      <c r="B280" s="20" t="s">
        <v>18</v>
      </c>
      <c r="C280" s="20" t="s">
        <v>39</v>
      </c>
      <c r="D280" s="20" t="n">
        <v>26</v>
      </c>
      <c r="E280" s="20" t="n">
        <v>0</v>
      </c>
      <c r="F280" s="20" t="n">
        <v>0</v>
      </c>
      <c r="G280" s="20" t="n">
        <v>12</v>
      </c>
      <c r="H280" s="20" t="n">
        <v>0</v>
      </c>
      <c r="I280" s="20" t="n">
        <v>11</v>
      </c>
      <c r="J280" s="20" t="n">
        <v>1</v>
      </c>
      <c r="K280" s="33" t="n">
        <v>2</v>
      </c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</row>
    <row r="281" ht="19.15" customHeight="true">
      <c r="A281" s="8" t="n">
        <v>68000050</v>
      </c>
      <c r="B281" s="20" t="s">
        <v>18</v>
      </c>
      <c r="C281" s="20" t="s">
        <v>29</v>
      </c>
      <c r="D281" s="20" t="n">
        <v>0</v>
      </c>
      <c r="E281" s="20" t="n">
        <v>0</v>
      </c>
      <c r="F281" s="20" t="n">
        <v>0</v>
      </c>
      <c r="G281" s="20" t="n">
        <v>0</v>
      </c>
      <c r="H281" s="20" t="n">
        <v>0</v>
      </c>
      <c r="I281" s="20" t="n">
        <v>0</v>
      </c>
      <c r="J281" s="20" t="n">
        <v>0</v>
      </c>
      <c r="K281" s="33" t="n">
        <v>0</v>
      </c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</row>
    <row r="282" ht="19.15" customHeight="true">
      <c r="A282" s="8" t="n">
        <v>68000050</v>
      </c>
      <c r="B282" s="20" t="s">
        <v>18</v>
      </c>
      <c r="C282" s="20" t="s">
        <v>30</v>
      </c>
      <c r="D282" s="20" t="n">
        <v>0</v>
      </c>
      <c r="E282" s="20" t="n">
        <v>0</v>
      </c>
      <c r="F282" s="20" t="n">
        <v>0</v>
      </c>
      <c r="G282" s="20" t="n">
        <v>0</v>
      </c>
      <c r="H282" s="20" t="n">
        <v>0</v>
      </c>
      <c r="I282" s="20" t="n">
        <v>0</v>
      </c>
      <c r="J282" s="20" t="n">
        <v>0</v>
      </c>
      <c r="K282" s="33" t="n">
        <v>0</v>
      </c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</row>
    <row r="283" ht="19.15" customHeight="true">
      <c r="A283" s="8" t="n">
        <v>68000050</v>
      </c>
      <c r="B283" s="20" t="s">
        <v>18</v>
      </c>
      <c r="C283" s="20" t="s">
        <v>31</v>
      </c>
      <c r="D283" s="20" t="n">
        <v>5</v>
      </c>
      <c r="E283" s="20" t="n">
        <v>0</v>
      </c>
      <c r="F283" s="20" t="n">
        <v>0</v>
      </c>
      <c r="G283" s="20" t="n">
        <v>3</v>
      </c>
      <c r="H283" s="20" t="n">
        <v>0</v>
      </c>
      <c r="I283" s="20" t="n">
        <v>2</v>
      </c>
      <c r="J283" s="20" t="n">
        <v>0</v>
      </c>
      <c r="K283" s="33" t="n">
        <v>0</v>
      </c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</row>
    <row r="284" ht="19.15" customHeight="true">
      <c r="A284" s="8" t="n">
        <v>68000050</v>
      </c>
      <c r="B284" s="20" t="s">
        <v>18</v>
      </c>
      <c r="C284" s="20" t="s">
        <v>32</v>
      </c>
      <c r="D284" s="20" t="n">
        <v>1</v>
      </c>
      <c r="E284" s="20" t="n">
        <v>0</v>
      </c>
      <c r="F284" s="20" t="n">
        <v>0</v>
      </c>
      <c r="G284" s="20" t="n">
        <v>1</v>
      </c>
      <c r="H284" s="20" t="n">
        <v>0</v>
      </c>
      <c r="I284" s="20" t="n">
        <v>0</v>
      </c>
      <c r="J284" s="20" t="n">
        <v>0</v>
      </c>
      <c r="K284" s="33" t="n">
        <v>0</v>
      </c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</row>
    <row r="285" ht="19.15" customHeight="true">
      <c r="A285" s="8" t="n">
        <v>68000050</v>
      </c>
      <c r="B285" s="20" t="s">
        <v>18</v>
      </c>
      <c r="C285" s="20" t="s">
        <v>33</v>
      </c>
      <c r="D285" s="20" t="n">
        <v>8</v>
      </c>
      <c r="E285" s="20" t="n">
        <v>0</v>
      </c>
      <c r="F285" s="20" t="n">
        <v>0</v>
      </c>
      <c r="G285" s="20" t="n">
        <v>2</v>
      </c>
      <c r="H285" s="20" t="n">
        <v>0</v>
      </c>
      <c r="I285" s="20" t="n">
        <v>4</v>
      </c>
      <c r="J285" s="20" t="n">
        <v>1</v>
      </c>
      <c r="K285" s="33" t="n">
        <v>1</v>
      </c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</row>
    <row r="286" ht="19.15" customHeight="true">
      <c r="A286" s="8" t="n">
        <v>68000050</v>
      </c>
      <c r="B286" s="20" t="s">
        <v>18</v>
      </c>
      <c r="C286" s="20" t="s">
        <v>34</v>
      </c>
      <c r="D286" s="20" t="n">
        <v>11</v>
      </c>
      <c r="E286" s="20" t="n">
        <v>0</v>
      </c>
      <c r="F286" s="20" t="n">
        <v>0</v>
      </c>
      <c r="G286" s="20" t="n">
        <v>5</v>
      </c>
      <c r="H286" s="20" t="n">
        <v>0</v>
      </c>
      <c r="I286" s="20" t="n">
        <v>5</v>
      </c>
      <c r="J286" s="20" t="n">
        <v>0</v>
      </c>
      <c r="K286" s="33" t="n">
        <v>1</v>
      </c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</row>
    <row r="287" ht="19.15" customHeight="true">
      <c r="A287" s="8" t="n">
        <v>68000050</v>
      </c>
      <c r="B287" s="20" t="s">
        <v>18</v>
      </c>
      <c r="C287" s="20" t="s">
        <v>35</v>
      </c>
      <c r="D287" s="20" t="n">
        <v>1</v>
      </c>
      <c r="E287" s="20" t="n">
        <v>0</v>
      </c>
      <c r="F287" s="20" t="n">
        <v>0</v>
      </c>
      <c r="G287" s="20" t="n">
        <v>1</v>
      </c>
      <c r="H287" s="20" t="n">
        <v>0</v>
      </c>
      <c r="I287" s="20" t="n">
        <v>0</v>
      </c>
      <c r="J287" s="20" t="n">
        <v>0</v>
      </c>
      <c r="K287" s="33" t="n">
        <v>0</v>
      </c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</row>
    <row r="288" ht="19.15" customHeight="true">
      <c r="A288" s="8" t="n">
        <v>68000050</v>
      </c>
      <c r="B288" s="20" t="s">
        <v>18</v>
      </c>
      <c r="C288" s="20" t="s">
        <v>40</v>
      </c>
      <c r="D288" s="20" t="n">
        <v>7</v>
      </c>
      <c r="E288" s="20" t="n">
        <v>0</v>
      </c>
      <c r="F288" s="20" t="n">
        <v>0</v>
      </c>
      <c r="G288" s="20" t="n">
        <v>3</v>
      </c>
      <c r="H288" s="20" t="n">
        <v>1</v>
      </c>
      <c r="I288" s="20" t="n">
        <v>1</v>
      </c>
      <c r="J288" s="20" t="n">
        <v>2</v>
      </c>
      <c r="K288" s="33" t="n">
        <v>0</v>
      </c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</row>
    <row r="289" ht="19.15" customHeight="true">
      <c r="A289" s="8" t="n">
        <v>68000050</v>
      </c>
      <c r="B289" s="20" t="s">
        <v>18</v>
      </c>
      <c r="C289" s="20" t="s">
        <v>29</v>
      </c>
      <c r="D289" s="20" t="n">
        <v>0</v>
      </c>
      <c r="E289" s="20" t="n">
        <v>0</v>
      </c>
      <c r="F289" s="20" t="n">
        <v>0</v>
      </c>
      <c r="G289" s="20" t="n">
        <v>0</v>
      </c>
      <c r="H289" s="20" t="n">
        <v>0</v>
      </c>
      <c r="I289" s="20" t="n">
        <v>0</v>
      </c>
      <c r="J289" s="20" t="n">
        <v>0</v>
      </c>
      <c r="K289" s="33" t="n">
        <v>0</v>
      </c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</row>
    <row r="290" ht="19.15" customHeight="true">
      <c r="A290" s="8" t="n">
        <v>68000050</v>
      </c>
      <c r="B290" s="20" t="s">
        <v>18</v>
      </c>
      <c r="C290" s="20" t="s">
        <v>30</v>
      </c>
      <c r="D290" s="20" t="n">
        <v>0</v>
      </c>
      <c r="E290" s="20" t="n">
        <v>0</v>
      </c>
      <c r="F290" s="20" t="n">
        <v>0</v>
      </c>
      <c r="G290" s="20" t="n">
        <v>0</v>
      </c>
      <c r="H290" s="20" t="n">
        <v>0</v>
      </c>
      <c r="I290" s="20" t="n">
        <v>0</v>
      </c>
      <c r="J290" s="20" t="n">
        <v>0</v>
      </c>
      <c r="K290" s="33" t="n">
        <v>0</v>
      </c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</row>
    <row r="291" ht="19.15" customHeight="true">
      <c r="A291" s="8" t="n">
        <v>68000050</v>
      </c>
      <c r="B291" s="20" t="s">
        <v>18</v>
      </c>
      <c r="C291" s="20" t="s">
        <v>31</v>
      </c>
      <c r="D291" s="20" t="n">
        <v>1</v>
      </c>
      <c r="E291" s="20" t="n">
        <v>0</v>
      </c>
      <c r="F291" s="20" t="n">
        <v>0</v>
      </c>
      <c r="G291" s="20" t="n">
        <v>1</v>
      </c>
      <c r="H291" s="20" t="n">
        <v>0</v>
      </c>
      <c r="I291" s="20" t="n">
        <v>0</v>
      </c>
      <c r="J291" s="20" t="n">
        <v>0</v>
      </c>
      <c r="K291" s="33" t="n">
        <v>0</v>
      </c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</row>
    <row r="292" ht="19.15" customHeight="true">
      <c r="A292" s="8" t="n">
        <v>68000050</v>
      </c>
      <c r="B292" s="20" t="s">
        <v>18</v>
      </c>
      <c r="C292" s="20" t="s">
        <v>32</v>
      </c>
      <c r="D292" s="20" t="n">
        <v>0</v>
      </c>
      <c r="E292" s="20" t="n">
        <v>0</v>
      </c>
      <c r="F292" s="20" t="n">
        <v>0</v>
      </c>
      <c r="G292" s="20" t="n">
        <v>0</v>
      </c>
      <c r="H292" s="20" t="n">
        <v>0</v>
      </c>
      <c r="I292" s="20" t="n">
        <v>0</v>
      </c>
      <c r="J292" s="20" t="n">
        <v>0</v>
      </c>
      <c r="K292" s="33" t="n">
        <v>0</v>
      </c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</row>
    <row r="293" ht="19.15" customHeight="true">
      <c r="A293" s="8" t="n">
        <v>68000050</v>
      </c>
      <c r="B293" s="20" t="s">
        <v>18</v>
      </c>
      <c r="C293" s="20" t="s">
        <v>33</v>
      </c>
      <c r="D293" s="20" t="n">
        <v>4</v>
      </c>
      <c r="E293" s="20" t="n">
        <v>0</v>
      </c>
      <c r="F293" s="20" t="n">
        <v>0</v>
      </c>
      <c r="G293" s="20" t="n">
        <v>1</v>
      </c>
      <c r="H293" s="20" t="n">
        <v>1</v>
      </c>
      <c r="I293" s="20" t="n">
        <v>1</v>
      </c>
      <c r="J293" s="20" t="n">
        <v>1</v>
      </c>
      <c r="K293" s="33" t="n">
        <v>0</v>
      </c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</row>
    <row r="294" ht="19.15" customHeight="true">
      <c r="A294" s="8" t="n">
        <v>68000050</v>
      </c>
      <c r="B294" s="20" t="s">
        <v>18</v>
      </c>
      <c r="C294" s="20" t="s">
        <v>34</v>
      </c>
      <c r="D294" s="20" t="n">
        <v>1</v>
      </c>
      <c r="E294" s="20" t="n">
        <v>0</v>
      </c>
      <c r="F294" s="20" t="n">
        <v>0</v>
      </c>
      <c r="G294" s="20" t="n">
        <v>0</v>
      </c>
      <c r="H294" s="20" t="n">
        <v>0</v>
      </c>
      <c r="I294" s="20" t="n">
        <v>0</v>
      </c>
      <c r="J294" s="20" t="n">
        <v>1</v>
      </c>
      <c r="K294" s="33" t="n">
        <v>0</v>
      </c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</row>
    <row r="295" ht="19.15" customHeight="true">
      <c r="A295" s="8" t="n">
        <v>68000050</v>
      </c>
      <c r="B295" s="20" t="s">
        <v>18</v>
      </c>
      <c r="C295" s="20" t="s">
        <v>35</v>
      </c>
      <c r="D295" s="20" t="n">
        <v>1</v>
      </c>
      <c r="E295" s="20" t="n">
        <v>0</v>
      </c>
      <c r="F295" s="20" t="n">
        <v>0</v>
      </c>
      <c r="G295" s="20" t="n">
        <v>1</v>
      </c>
      <c r="H295" s="20" t="n">
        <v>0</v>
      </c>
      <c r="I295" s="20" t="n">
        <v>0</v>
      </c>
      <c r="J295" s="20" t="n">
        <v>0</v>
      </c>
      <c r="K295" s="33" t="n">
        <v>0</v>
      </c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</row>
    <row r="296" ht="19.15" customHeight="true">
      <c r="A296" s="8" t="n">
        <v>68000060</v>
      </c>
      <c r="B296" s="20" t="s">
        <v>19</v>
      </c>
      <c r="C296" s="20" t="s">
        <v>28</v>
      </c>
      <c r="D296" s="20" t="n">
        <v>692</v>
      </c>
      <c r="E296" s="20" t="n">
        <v>4</v>
      </c>
      <c r="F296" s="20" t="n">
        <v>81</v>
      </c>
      <c r="G296" s="20" t="n">
        <v>326</v>
      </c>
      <c r="H296" s="20" t="n">
        <v>26</v>
      </c>
      <c r="I296" s="20" t="n">
        <v>187</v>
      </c>
      <c r="J296" s="20" t="n">
        <v>68</v>
      </c>
      <c r="K296" s="33" t="n">
        <v>0</v>
      </c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</row>
    <row r="297" ht="19.15" customHeight="true">
      <c r="A297" s="8" t="n">
        <v>68000060</v>
      </c>
      <c r="B297" s="20" t="s">
        <v>19</v>
      </c>
      <c r="C297" s="20" t="s">
        <v>29</v>
      </c>
      <c r="D297" s="20" t="n">
        <v>1</v>
      </c>
      <c r="E297" s="20" t="n">
        <v>0</v>
      </c>
      <c r="F297" s="20" t="n">
        <v>0</v>
      </c>
      <c r="G297" s="20" t="n">
        <v>1</v>
      </c>
      <c r="H297" s="20" t="n">
        <v>0</v>
      </c>
      <c r="I297" s="20" t="n">
        <v>0</v>
      </c>
      <c r="J297" s="20" t="n">
        <v>0</v>
      </c>
      <c r="K297" s="33" t="n">
        <v>0</v>
      </c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</row>
    <row r="298" ht="19.15" customHeight="true">
      <c r="A298" s="8" t="n">
        <v>68000060</v>
      </c>
      <c r="B298" s="20" t="s">
        <v>19</v>
      </c>
      <c r="C298" s="20" t="s">
        <v>30</v>
      </c>
      <c r="D298" s="20" t="n">
        <v>42</v>
      </c>
      <c r="E298" s="20" t="n">
        <v>3</v>
      </c>
      <c r="F298" s="20" t="n">
        <v>23</v>
      </c>
      <c r="G298" s="20" t="n">
        <v>15</v>
      </c>
      <c r="H298" s="20" t="n">
        <v>0</v>
      </c>
      <c r="I298" s="20" t="n">
        <v>1</v>
      </c>
      <c r="J298" s="20" t="n">
        <v>0</v>
      </c>
      <c r="K298" s="33" t="n">
        <v>0</v>
      </c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</row>
    <row r="299" ht="19.15" customHeight="true">
      <c r="A299" s="8" t="n">
        <v>68000060</v>
      </c>
      <c r="B299" s="20" t="s">
        <v>19</v>
      </c>
      <c r="C299" s="20" t="s">
        <v>31</v>
      </c>
      <c r="D299" s="20" t="n">
        <v>391</v>
      </c>
      <c r="E299" s="20" t="n">
        <v>1</v>
      </c>
      <c r="F299" s="20" t="n">
        <v>48</v>
      </c>
      <c r="G299" s="20" t="n">
        <v>225</v>
      </c>
      <c r="H299" s="20" t="n">
        <v>10</v>
      </c>
      <c r="I299" s="20" t="n">
        <v>89</v>
      </c>
      <c r="J299" s="20" t="n">
        <v>18</v>
      </c>
      <c r="K299" s="33" t="n">
        <v>0</v>
      </c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</row>
    <row r="300" ht="19.15" customHeight="true">
      <c r="A300" s="8" t="n">
        <v>68000060</v>
      </c>
      <c r="B300" s="20" t="s">
        <v>19</v>
      </c>
      <c r="C300" s="20" t="s">
        <v>32</v>
      </c>
      <c r="D300" s="20" t="n">
        <v>32</v>
      </c>
      <c r="E300" s="20" t="n">
        <v>0</v>
      </c>
      <c r="F300" s="20" t="n">
        <v>1</v>
      </c>
      <c r="G300" s="20" t="n">
        <v>16</v>
      </c>
      <c r="H300" s="20" t="n">
        <v>4</v>
      </c>
      <c r="I300" s="20" t="n">
        <v>9</v>
      </c>
      <c r="J300" s="20" t="n">
        <v>2</v>
      </c>
      <c r="K300" s="33" t="n">
        <v>0</v>
      </c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</row>
    <row r="301" ht="19.15" customHeight="true">
      <c r="A301" s="8" t="n">
        <v>68000060</v>
      </c>
      <c r="B301" s="20" t="s">
        <v>19</v>
      </c>
      <c r="C301" s="20" t="s">
        <v>33</v>
      </c>
      <c r="D301" s="20" t="n">
        <v>156</v>
      </c>
      <c r="E301" s="20" t="n">
        <v>0</v>
      </c>
      <c r="F301" s="20" t="n">
        <v>8</v>
      </c>
      <c r="G301" s="20" t="n">
        <v>51</v>
      </c>
      <c r="H301" s="20" t="n">
        <v>7</v>
      </c>
      <c r="I301" s="20" t="n">
        <v>62</v>
      </c>
      <c r="J301" s="20" t="n">
        <v>28</v>
      </c>
      <c r="K301" s="33" t="n">
        <v>0</v>
      </c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</row>
    <row r="302" ht="19.15" customHeight="true">
      <c r="A302" s="8" t="n">
        <v>68000060</v>
      </c>
      <c r="B302" s="20" t="s">
        <v>19</v>
      </c>
      <c r="C302" s="20" t="s">
        <v>34</v>
      </c>
      <c r="D302" s="20" t="n">
        <v>66</v>
      </c>
      <c r="E302" s="20" t="n">
        <v>0</v>
      </c>
      <c r="F302" s="20" t="n">
        <v>1</v>
      </c>
      <c r="G302" s="20" t="n">
        <v>14</v>
      </c>
      <c r="H302" s="20" t="n">
        <v>5</v>
      </c>
      <c r="I302" s="20" t="n">
        <v>26</v>
      </c>
      <c r="J302" s="20" t="n">
        <v>20</v>
      </c>
      <c r="K302" s="33" t="n">
        <v>0</v>
      </c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</row>
    <row r="303" ht="19.15" customHeight="true">
      <c r="A303" s="8" t="n">
        <v>68000060</v>
      </c>
      <c r="B303" s="20" t="s">
        <v>19</v>
      </c>
      <c r="C303" s="20" t="s">
        <v>35</v>
      </c>
      <c r="D303" s="20" t="n">
        <v>4</v>
      </c>
      <c r="E303" s="20" t="n">
        <v>0</v>
      </c>
      <c r="F303" s="20" t="n">
        <v>0</v>
      </c>
      <c r="G303" s="20" t="n">
        <v>4</v>
      </c>
      <c r="H303" s="20" t="n">
        <v>0</v>
      </c>
      <c r="I303" s="20" t="n">
        <v>0</v>
      </c>
      <c r="J303" s="20" t="n">
        <v>0</v>
      </c>
      <c r="K303" s="33" t="n">
        <v>0</v>
      </c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</row>
    <row r="304" ht="19.15" customHeight="true">
      <c r="A304" s="8" t="n">
        <v>68000060</v>
      </c>
      <c r="B304" s="20" t="s">
        <v>19</v>
      </c>
      <c r="C304" s="20" t="s">
        <v>36</v>
      </c>
      <c r="D304" s="20" t="n">
        <v>360</v>
      </c>
      <c r="E304" s="20" t="n">
        <v>3</v>
      </c>
      <c r="F304" s="20" t="n">
        <v>45</v>
      </c>
      <c r="G304" s="20" t="n">
        <v>170</v>
      </c>
      <c r="H304" s="20" t="n">
        <v>16</v>
      </c>
      <c r="I304" s="20" t="n">
        <v>97</v>
      </c>
      <c r="J304" s="20" t="n">
        <v>29</v>
      </c>
      <c r="K304" s="33" t="n">
        <v>0</v>
      </c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</row>
    <row r="305" ht="19.15" customHeight="true">
      <c r="A305" s="8" t="n">
        <v>68000060</v>
      </c>
      <c r="B305" s="20" t="s">
        <v>19</v>
      </c>
      <c r="C305" s="20" t="s">
        <v>29</v>
      </c>
      <c r="D305" s="20" t="n">
        <v>1</v>
      </c>
      <c r="E305" s="20" t="n">
        <v>0</v>
      </c>
      <c r="F305" s="20" t="n">
        <v>0</v>
      </c>
      <c r="G305" s="20" t="n">
        <v>1</v>
      </c>
      <c r="H305" s="20" t="n">
        <v>0</v>
      </c>
      <c r="I305" s="20" t="n">
        <v>0</v>
      </c>
      <c r="J305" s="20" t="n">
        <v>0</v>
      </c>
      <c r="K305" s="33" t="n">
        <v>0</v>
      </c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</row>
    <row r="306" ht="19.15" customHeight="true">
      <c r="A306" s="8" t="n">
        <v>68000060</v>
      </c>
      <c r="B306" s="20" t="s">
        <v>19</v>
      </c>
      <c r="C306" s="20" t="s">
        <v>30</v>
      </c>
      <c r="D306" s="20" t="n">
        <v>31</v>
      </c>
      <c r="E306" s="20" t="n">
        <v>2</v>
      </c>
      <c r="F306" s="20" t="n">
        <v>15</v>
      </c>
      <c r="G306" s="20" t="n">
        <v>13</v>
      </c>
      <c r="H306" s="20" t="n">
        <v>0</v>
      </c>
      <c r="I306" s="20" t="n">
        <v>1</v>
      </c>
      <c r="J306" s="20" t="n">
        <v>0</v>
      </c>
      <c r="K306" s="33" t="n">
        <v>0</v>
      </c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</row>
    <row r="307" ht="19.15" customHeight="true">
      <c r="A307" s="8" t="n">
        <v>68000060</v>
      </c>
      <c r="B307" s="20" t="s">
        <v>19</v>
      </c>
      <c r="C307" s="20" t="s">
        <v>31</v>
      </c>
      <c r="D307" s="20" t="n">
        <v>216</v>
      </c>
      <c r="E307" s="20" t="n">
        <v>1</v>
      </c>
      <c r="F307" s="20" t="n">
        <v>25</v>
      </c>
      <c r="G307" s="20" t="n">
        <v>116</v>
      </c>
      <c r="H307" s="20" t="n">
        <v>8</v>
      </c>
      <c r="I307" s="20" t="n">
        <v>57</v>
      </c>
      <c r="J307" s="20" t="n">
        <v>9</v>
      </c>
      <c r="K307" s="33" t="n">
        <v>0</v>
      </c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</row>
    <row r="308" ht="19.15" customHeight="true">
      <c r="A308" s="8" t="n">
        <v>68000060</v>
      </c>
      <c r="B308" s="20" t="s">
        <v>19</v>
      </c>
      <c r="C308" s="20" t="s">
        <v>32</v>
      </c>
      <c r="D308" s="20" t="n">
        <v>15</v>
      </c>
      <c r="E308" s="20" t="n">
        <v>0</v>
      </c>
      <c r="F308" s="20" t="n">
        <v>1</v>
      </c>
      <c r="G308" s="20" t="n">
        <v>8</v>
      </c>
      <c r="H308" s="20" t="n">
        <v>2</v>
      </c>
      <c r="I308" s="20" t="n">
        <v>3</v>
      </c>
      <c r="J308" s="20" t="n">
        <v>1</v>
      </c>
      <c r="K308" s="33" t="n">
        <v>0</v>
      </c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</row>
    <row r="309" ht="19.15" customHeight="true">
      <c r="A309" s="8" t="n">
        <v>68000060</v>
      </c>
      <c r="B309" s="20" t="s">
        <v>19</v>
      </c>
      <c r="C309" s="20" t="s">
        <v>33</v>
      </c>
      <c r="D309" s="20" t="n">
        <v>73</v>
      </c>
      <c r="E309" s="20" t="n">
        <v>0</v>
      </c>
      <c r="F309" s="20" t="n">
        <v>4</v>
      </c>
      <c r="G309" s="20" t="n">
        <v>26</v>
      </c>
      <c r="H309" s="20" t="n">
        <v>4</v>
      </c>
      <c r="I309" s="20" t="n">
        <v>25</v>
      </c>
      <c r="J309" s="20" t="n">
        <v>14</v>
      </c>
      <c r="K309" s="33" t="n">
        <v>0</v>
      </c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</row>
    <row r="310" ht="19.15" customHeight="true">
      <c r="A310" s="8" t="n">
        <v>68000060</v>
      </c>
      <c r="B310" s="20" t="s">
        <v>19</v>
      </c>
      <c r="C310" s="20" t="s">
        <v>34</v>
      </c>
      <c r="D310" s="20" t="n">
        <v>22</v>
      </c>
      <c r="E310" s="20" t="n">
        <v>0</v>
      </c>
      <c r="F310" s="20" t="n">
        <v>0</v>
      </c>
      <c r="G310" s="20" t="n">
        <v>4</v>
      </c>
      <c r="H310" s="20" t="n">
        <v>2</v>
      </c>
      <c r="I310" s="20" t="n">
        <v>11</v>
      </c>
      <c r="J310" s="20" t="n">
        <v>5</v>
      </c>
      <c r="K310" s="33" t="n">
        <v>0</v>
      </c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</row>
    <row r="311" ht="19.15" customHeight="true">
      <c r="A311" s="8" t="n">
        <v>68000060</v>
      </c>
      <c r="B311" s="20" t="s">
        <v>19</v>
      </c>
      <c r="C311" s="20" t="s">
        <v>35</v>
      </c>
      <c r="D311" s="20" t="n">
        <v>2</v>
      </c>
      <c r="E311" s="20" t="n">
        <v>0</v>
      </c>
      <c r="F311" s="20" t="n">
        <v>0</v>
      </c>
      <c r="G311" s="20" t="n">
        <v>2</v>
      </c>
      <c r="H311" s="20" t="n">
        <v>0</v>
      </c>
      <c r="I311" s="20" t="n">
        <v>0</v>
      </c>
      <c r="J311" s="20" t="n">
        <v>0</v>
      </c>
      <c r="K311" s="33" t="n">
        <v>0</v>
      </c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</row>
    <row r="312" ht="19.15" customHeight="true">
      <c r="A312" s="8" t="n">
        <v>68000060</v>
      </c>
      <c r="B312" s="20" t="s">
        <v>19</v>
      </c>
      <c r="C312" s="20" t="s">
        <v>37</v>
      </c>
      <c r="D312" s="20" t="n">
        <v>247</v>
      </c>
      <c r="E312" s="20" t="n">
        <v>1</v>
      </c>
      <c r="F312" s="20" t="n">
        <v>30</v>
      </c>
      <c r="G312" s="20" t="n">
        <v>126</v>
      </c>
      <c r="H312" s="20" t="n">
        <v>4</v>
      </c>
      <c r="I312" s="20" t="n">
        <v>61</v>
      </c>
      <c r="J312" s="20" t="n">
        <v>25</v>
      </c>
      <c r="K312" s="33" t="n">
        <v>0</v>
      </c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</row>
    <row r="313" ht="19.15" customHeight="true">
      <c r="A313" s="8" t="n">
        <v>68000060</v>
      </c>
      <c r="B313" s="20" t="s">
        <v>19</v>
      </c>
      <c r="C313" s="20" t="s">
        <v>29</v>
      </c>
      <c r="D313" s="20" t="n">
        <v>0</v>
      </c>
      <c r="E313" s="20" t="n">
        <v>0</v>
      </c>
      <c r="F313" s="20" t="n">
        <v>0</v>
      </c>
      <c r="G313" s="20" t="n">
        <v>0</v>
      </c>
      <c r="H313" s="20" t="n">
        <v>0</v>
      </c>
      <c r="I313" s="20" t="n">
        <v>0</v>
      </c>
      <c r="J313" s="20" t="n">
        <v>0</v>
      </c>
      <c r="K313" s="33" t="n">
        <v>0</v>
      </c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</row>
    <row r="314" ht="19.15" customHeight="true">
      <c r="A314" s="8" t="n">
        <v>68000060</v>
      </c>
      <c r="B314" s="20" t="s">
        <v>19</v>
      </c>
      <c r="C314" s="20" t="s">
        <v>30</v>
      </c>
      <c r="D314" s="20" t="n">
        <v>9</v>
      </c>
      <c r="E314" s="20" t="n">
        <v>1</v>
      </c>
      <c r="F314" s="20" t="n">
        <v>6</v>
      </c>
      <c r="G314" s="20" t="n">
        <v>2</v>
      </c>
      <c r="H314" s="20" t="n">
        <v>0</v>
      </c>
      <c r="I314" s="20" t="n">
        <v>0</v>
      </c>
      <c r="J314" s="20" t="n">
        <v>0</v>
      </c>
      <c r="K314" s="33" t="n">
        <v>0</v>
      </c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</row>
    <row r="315" ht="19.15" customHeight="true">
      <c r="A315" s="8" t="n">
        <v>68000060</v>
      </c>
      <c r="B315" s="20" t="s">
        <v>19</v>
      </c>
      <c r="C315" s="20" t="s">
        <v>31</v>
      </c>
      <c r="D315" s="20" t="n">
        <v>149</v>
      </c>
      <c r="E315" s="20" t="n">
        <v>0</v>
      </c>
      <c r="F315" s="20" t="n">
        <v>19</v>
      </c>
      <c r="G315" s="20" t="n">
        <v>94</v>
      </c>
      <c r="H315" s="20" t="n">
        <v>2</v>
      </c>
      <c r="I315" s="20" t="n">
        <v>27</v>
      </c>
      <c r="J315" s="20" t="n">
        <v>7</v>
      </c>
      <c r="K315" s="33" t="n">
        <v>0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</row>
    <row r="316" ht="19.15" customHeight="true">
      <c r="A316" s="8" t="n">
        <v>68000060</v>
      </c>
      <c r="B316" s="20" t="s">
        <v>19</v>
      </c>
      <c r="C316" s="20" t="s">
        <v>32</v>
      </c>
      <c r="D316" s="20" t="n">
        <v>15</v>
      </c>
      <c r="E316" s="20" t="n">
        <v>0</v>
      </c>
      <c r="F316" s="20" t="n">
        <v>0</v>
      </c>
      <c r="G316" s="20" t="n">
        <v>8</v>
      </c>
      <c r="H316" s="20" t="n">
        <v>1</v>
      </c>
      <c r="I316" s="20" t="n">
        <v>5</v>
      </c>
      <c r="J316" s="20" t="n">
        <v>1</v>
      </c>
      <c r="K316" s="33" t="n">
        <v>0</v>
      </c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</row>
    <row r="317" ht="19.15" customHeight="true">
      <c r="A317" s="8" t="n">
        <v>68000060</v>
      </c>
      <c r="B317" s="20" t="s">
        <v>19</v>
      </c>
      <c r="C317" s="20" t="s">
        <v>33</v>
      </c>
      <c r="D317" s="20" t="n">
        <v>54</v>
      </c>
      <c r="E317" s="20" t="n">
        <v>0</v>
      </c>
      <c r="F317" s="20" t="n">
        <v>4</v>
      </c>
      <c r="G317" s="20" t="n">
        <v>16</v>
      </c>
      <c r="H317" s="20" t="n">
        <v>0</v>
      </c>
      <c r="I317" s="20" t="n">
        <v>24</v>
      </c>
      <c r="J317" s="20" t="n">
        <v>10</v>
      </c>
      <c r="K317" s="33" t="n">
        <v>0</v>
      </c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</row>
    <row r="318" ht="19.15" customHeight="true">
      <c r="A318" s="8" t="n">
        <v>68000060</v>
      </c>
      <c r="B318" s="20" t="s">
        <v>19</v>
      </c>
      <c r="C318" s="20" t="s">
        <v>34</v>
      </c>
      <c r="D318" s="20" t="n">
        <v>18</v>
      </c>
      <c r="E318" s="20" t="n">
        <v>0</v>
      </c>
      <c r="F318" s="20" t="n">
        <v>1</v>
      </c>
      <c r="G318" s="20" t="n">
        <v>4</v>
      </c>
      <c r="H318" s="20" t="n">
        <v>1</v>
      </c>
      <c r="I318" s="20" t="n">
        <v>5</v>
      </c>
      <c r="J318" s="20" t="n">
        <v>7</v>
      </c>
      <c r="K318" s="33" t="n">
        <v>0</v>
      </c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</row>
    <row r="319" ht="19.15" customHeight="true">
      <c r="A319" s="8" t="n">
        <v>68000060</v>
      </c>
      <c r="B319" s="20" t="s">
        <v>19</v>
      </c>
      <c r="C319" s="20" t="s">
        <v>35</v>
      </c>
      <c r="D319" s="20" t="n">
        <v>2</v>
      </c>
      <c r="E319" s="20" t="n">
        <v>0</v>
      </c>
      <c r="F319" s="20" t="n">
        <v>0</v>
      </c>
      <c r="G319" s="20" t="n">
        <v>2</v>
      </c>
      <c r="H319" s="20" t="n">
        <v>0</v>
      </c>
      <c r="I319" s="20" t="n">
        <v>0</v>
      </c>
      <c r="J319" s="20" t="n">
        <v>0</v>
      </c>
      <c r="K319" s="33" t="n">
        <v>0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</row>
    <row r="320" ht="19.15" customHeight="true">
      <c r="A320" s="8" t="n">
        <v>68000060</v>
      </c>
      <c r="B320" s="20" t="s">
        <v>19</v>
      </c>
      <c r="C320" s="20" t="s">
        <v>38</v>
      </c>
      <c r="D320" s="20" t="n">
        <v>61</v>
      </c>
      <c r="E320" s="20" t="n">
        <v>0</v>
      </c>
      <c r="F320" s="20" t="n">
        <v>5</v>
      </c>
      <c r="G320" s="20" t="n">
        <v>23</v>
      </c>
      <c r="H320" s="20" t="n">
        <v>3</v>
      </c>
      <c r="I320" s="20" t="n">
        <v>20</v>
      </c>
      <c r="J320" s="20" t="n">
        <v>10</v>
      </c>
      <c r="K320" s="33" t="n">
        <v>0</v>
      </c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</row>
    <row r="321" ht="19.15" customHeight="true">
      <c r="A321" s="8" t="n">
        <v>68000060</v>
      </c>
      <c r="B321" s="20" t="s">
        <v>19</v>
      </c>
      <c r="C321" s="20" t="s">
        <v>29</v>
      </c>
      <c r="D321" s="20" t="n">
        <v>0</v>
      </c>
      <c r="E321" s="20" t="n">
        <v>0</v>
      </c>
      <c r="F321" s="20" t="n">
        <v>0</v>
      </c>
      <c r="G321" s="20" t="n">
        <v>0</v>
      </c>
      <c r="H321" s="20" t="n">
        <v>0</v>
      </c>
      <c r="I321" s="20" t="n">
        <v>0</v>
      </c>
      <c r="J321" s="20" t="n">
        <v>0</v>
      </c>
      <c r="K321" s="33" t="n">
        <v>0</v>
      </c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</row>
    <row r="322" ht="19.15" customHeight="true">
      <c r="A322" s="8" t="n">
        <v>68000060</v>
      </c>
      <c r="B322" s="20" t="s">
        <v>19</v>
      </c>
      <c r="C322" s="20" t="s">
        <v>30</v>
      </c>
      <c r="D322" s="20" t="n">
        <v>2</v>
      </c>
      <c r="E322" s="20" t="n">
        <v>0</v>
      </c>
      <c r="F322" s="20" t="n">
        <v>2</v>
      </c>
      <c r="G322" s="20" t="n">
        <v>0</v>
      </c>
      <c r="H322" s="20" t="n">
        <v>0</v>
      </c>
      <c r="I322" s="20" t="n">
        <v>0</v>
      </c>
      <c r="J322" s="20" t="n">
        <v>0</v>
      </c>
      <c r="K322" s="33" t="n">
        <v>0</v>
      </c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</row>
    <row r="323" ht="19.15" customHeight="true">
      <c r="A323" s="8" t="n">
        <v>68000060</v>
      </c>
      <c r="B323" s="20" t="s">
        <v>19</v>
      </c>
      <c r="C323" s="20" t="s">
        <v>31</v>
      </c>
      <c r="D323" s="20" t="n">
        <v>23</v>
      </c>
      <c r="E323" s="20" t="n">
        <v>0</v>
      </c>
      <c r="F323" s="20" t="n">
        <v>3</v>
      </c>
      <c r="G323" s="20" t="n">
        <v>13</v>
      </c>
      <c r="H323" s="20" t="n">
        <v>0</v>
      </c>
      <c r="I323" s="20" t="n">
        <v>5</v>
      </c>
      <c r="J323" s="20" t="n">
        <v>2</v>
      </c>
      <c r="K323" s="33" t="n">
        <v>0</v>
      </c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</row>
    <row r="324" ht="19.15" customHeight="true">
      <c r="A324" s="8" t="n">
        <v>68000060</v>
      </c>
      <c r="B324" s="20" t="s">
        <v>19</v>
      </c>
      <c r="C324" s="20" t="s">
        <v>32</v>
      </c>
      <c r="D324" s="20" t="n">
        <v>2</v>
      </c>
      <c r="E324" s="20" t="n">
        <v>0</v>
      </c>
      <c r="F324" s="20" t="n">
        <v>0</v>
      </c>
      <c r="G324" s="20" t="n">
        <v>0</v>
      </c>
      <c r="H324" s="20" t="n">
        <v>1</v>
      </c>
      <c r="I324" s="20" t="n">
        <v>1</v>
      </c>
      <c r="J324" s="20" t="n">
        <v>0</v>
      </c>
      <c r="K324" s="33" t="n">
        <v>0</v>
      </c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</row>
    <row r="325" ht="19.15" customHeight="true">
      <c r="A325" s="8" t="n">
        <v>68000060</v>
      </c>
      <c r="B325" s="20" t="s">
        <v>19</v>
      </c>
      <c r="C325" s="20" t="s">
        <v>33</v>
      </c>
      <c r="D325" s="20" t="n">
        <v>23</v>
      </c>
      <c r="E325" s="20" t="n">
        <v>0</v>
      </c>
      <c r="F325" s="20" t="n">
        <v>0</v>
      </c>
      <c r="G325" s="20" t="n">
        <v>9</v>
      </c>
      <c r="H325" s="20" t="n">
        <v>1</v>
      </c>
      <c r="I325" s="20" t="n">
        <v>9</v>
      </c>
      <c r="J325" s="20" t="n">
        <v>4</v>
      </c>
      <c r="K325" s="33" t="n">
        <v>0</v>
      </c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</row>
    <row r="326" ht="19.15" customHeight="true">
      <c r="A326" s="8" t="n">
        <v>68000060</v>
      </c>
      <c r="B326" s="20" t="s">
        <v>19</v>
      </c>
      <c r="C326" s="20" t="s">
        <v>34</v>
      </c>
      <c r="D326" s="20" t="n">
        <v>11</v>
      </c>
      <c r="E326" s="20" t="n">
        <v>0</v>
      </c>
      <c r="F326" s="20" t="n">
        <v>0</v>
      </c>
      <c r="G326" s="20" t="n">
        <v>1</v>
      </c>
      <c r="H326" s="20" t="n">
        <v>1</v>
      </c>
      <c r="I326" s="20" t="n">
        <v>5</v>
      </c>
      <c r="J326" s="20" t="n">
        <v>4</v>
      </c>
      <c r="K326" s="33" t="n">
        <v>0</v>
      </c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</row>
    <row r="327" ht="19.15" customHeight="true">
      <c r="A327" s="8" t="n">
        <v>68000060</v>
      </c>
      <c r="B327" s="20" t="s">
        <v>19</v>
      </c>
      <c r="C327" s="20" t="s">
        <v>35</v>
      </c>
      <c r="D327" s="20" t="n">
        <v>0</v>
      </c>
      <c r="E327" s="20" t="n">
        <v>0</v>
      </c>
      <c r="F327" s="20" t="n">
        <v>0</v>
      </c>
      <c r="G327" s="20" t="n">
        <v>0</v>
      </c>
      <c r="H327" s="20" t="n">
        <v>0</v>
      </c>
      <c r="I327" s="20" t="n">
        <v>0</v>
      </c>
      <c r="J327" s="20" t="n">
        <v>0</v>
      </c>
      <c r="K327" s="33" t="n">
        <v>0</v>
      </c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</row>
    <row r="328" ht="19.15" customHeight="true">
      <c r="A328" s="8" t="n">
        <v>68000060</v>
      </c>
      <c r="B328" s="20" t="s">
        <v>19</v>
      </c>
      <c r="C328" s="20" t="s">
        <v>39</v>
      </c>
      <c r="D328" s="20" t="n">
        <v>19</v>
      </c>
      <c r="E328" s="20" t="n">
        <v>0</v>
      </c>
      <c r="F328" s="20" t="n">
        <v>1</v>
      </c>
      <c r="G328" s="20" t="n">
        <v>5</v>
      </c>
      <c r="H328" s="20" t="n">
        <v>2</v>
      </c>
      <c r="I328" s="20" t="n">
        <v>8</v>
      </c>
      <c r="J328" s="20" t="n">
        <v>3</v>
      </c>
      <c r="K328" s="33" t="n">
        <v>0</v>
      </c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</row>
    <row r="329" ht="19.15" customHeight="true">
      <c r="A329" s="8" t="n">
        <v>68000060</v>
      </c>
      <c r="B329" s="20" t="s">
        <v>19</v>
      </c>
      <c r="C329" s="20" t="s">
        <v>29</v>
      </c>
      <c r="D329" s="20" t="n">
        <v>0</v>
      </c>
      <c r="E329" s="20" t="n">
        <v>0</v>
      </c>
      <c r="F329" s="20" t="n">
        <v>0</v>
      </c>
      <c r="G329" s="20" t="n">
        <v>0</v>
      </c>
      <c r="H329" s="20" t="n">
        <v>0</v>
      </c>
      <c r="I329" s="20" t="n">
        <v>0</v>
      </c>
      <c r="J329" s="20" t="n">
        <v>0</v>
      </c>
      <c r="K329" s="33" t="n">
        <v>0</v>
      </c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</row>
    <row r="330" ht="19.15" customHeight="true">
      <c r="A330" s="8" t="n">
        <v>68000060</v>
      </c>
      <c r="B330" s="20" t="s">
        <v>19</v>
      </c>
      <c r="C330" s="20" t="s">
        <v>30</v>
      </c>
      <c r="D330" s="20" t="n">
        <v>0</v>
      </c>
      <c r="E330" s="20" t="n">
        <v>0</v>
      </c>
      <c r="F330" s="20" t="n">
        <v>0</v>
      </c>
      <c r="G330" s="20" t="n">
        <v>0</v>
      </c>
      <c r="H330" s="20" t="n">
        <v>0</v>
      </c>
      <c r="I330" s="20" t="n">
        <v>0</v>
      </c>
      <c r="J330" s="20" t="n">
        <v>0</v>
      </c>
      <c r="K330" s="33" t="n">
        <v>0</v>
      </c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</row>
    <row r="331" ht="19.15" customHeight="true">
      <c r="A331" s="8" t="n">
        <v>68000060</v>
      </c>
      <c r="B331" s="20" t="s">
        <v>19</v>
      </c>
      <c r="C331" s="20" t="s">
        <v>31</v>
      </c>
      <c r="D331" s="20" t="n">
        <v>3</v>
      </c>
      <c r="E331" s="20" t="n">
        <v>0</v>
      </c>
      <c r="F331" s="20" t="n">
        <v>1</v>
      </c>
      <c r="G331" s="20" t="n">
        <v>2</v>
      </c>
      <c r="H331" s="20" t="n">
        <v>0</v>
      </c>
      <c r="I331" s="20" t="n">
        <v>0</v>
      </c>
      <c r="J331" s="20" t="n">
        <v>0</v>
      </c>
      <c r="K331" s="33" t="n">
        <v>0</v>
      </c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</row>
    <row r="332" ht="19.15" customHeight="true">
      <c r="A332" s="8" t="n">
        <v>68000060</v>
      </c>
      <c r="B332" s="20" t="s">
        <v>19</v>
      </c>
      <c r="C332" s="20" t="s">
        <v>32</v>
      </c>
      <c r="D332" s="20" t="n">
        <v>0</v>
      </c>
      <c r="E332" s="20" t="n">
        <v>0</v>
      </c>
      <c r="F332" s="20" t="n">
        <v>0</v>
      </c>
      <c r="G332" s="20" t="n">
        <v>0</v>
      </c>
      <c r="H332" s="20" t="n">
        <v>0</v>
      </c>
      <c r="I332" s="20" t="n">
        <v>0</v>
      </c>
      <c r="J332" s="20" t="n">
        <v>0</v>
      </c>
      <c r="K332" s="33" t="n">
        <v>0</v>
      </c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</row>
    <row r="333" ht="19.15" customHeight="true">
      <c r="A333" s="8" t="n">
        <v>68000060</v>
      </c>
      <c r="B333" s="20" t="s">
        <v>19</v>
      </c>
      <c r="C333" s="20" t="s">
        <v>33</v>
      </c>
      <c r="D333" s="20" t="n">
        <v>5</v>
      </c>
      <c r="E333" s="20" t="n">
        <v>0</v>
      </c>
      <c r="F333" s="20" t="n">
        <v>0</v>
      </c>
      <c r="G333" s="20" t="n">
        <v>0</v>
      </c>
      <c r="H333" s="20" t="n">
        <v>2</v>
      </c>
      <c r="I333" s="20" t="n">
        <v>3</v>
      </c>
      <c r="J333" s="20" t="n">
        <v>0</v>
      </c>
      <c r="K333" s="33" t="n">
        <v>0</v>
      </c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</row>
    <row r="334" ht="19.15" customHeight="true">
      <c r="A334" s="8" t="n">
        <v>68000060</v>
      </c>
      <c r="B334" s="20" t="s">
        <v>19</v>
      </c>
      <c r="C334" s="20" t="s">
        <v>34</v>
      </c>
      <c r="D334" s="20" t="n">
        <v>11</v>
      </c>
      <c r="E334" s="20" t="n">
        <v>0</v>
      </c>
      <c r="F334" s="20" t="n">
        <v>0</v>
      </c>
      <c r="G334" s="20" t="n">
        <v>3</v>
      </c>
      <c r="H334" s="20" t="n">
        <v>0</v>
      </c>
      <c r="I334" s="20" t="n">
        <v>5</v>
      </c>
      <c r="J334" s="20" t="n">
        <v>3</v>
      </c>
      <c r="K334" s="33" t="n">
        <v>0</v>
      </c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</row>
    <row r="335" ht="19.15" customHeight="true">
      <c r="A335" s="8" t="n">
        <v>68000060</v>
      </c>
      <c r="B335" s="20" t="s">
        <v>19</v>
      </c>
      <c r="C335" s="20" t="s">
        <v>35</v>
      </c>
      <c r="D335" s="20" t="n">
        <v>0</v>
      </c>
      <c r="E335" s="20" t="n">
        <v>0</v>
      </c>
      <c r="F335" s="20" t="n">
        <v>0</v>
      </c>
      <c r="G335" s="20" t="n">
        <v>0</v>
      </c>
      <c r="H335" s="20" t="n">
        <v>0</v>
      </c>
      <c r="I335" s="20" t="n">
        <v>0</v>
      </c>
      <c r="J335" s="20" t="n">
        <v>0</v>
      </c>
      <c r="K335" s="33" t="n">
        <v>0</v>
      </c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</row>
    <row r="336" ht="19.15" customHeight="true">
      <c r="A336" s="8" t="n">
        <v>68000060</v>
      </c>
      <c r="B336" s="20" t="s">
        <v>19</v>
      </c>
      <c r="C336" s="20" t="s">
        <v>40</v>
      </c>
      <c r="D336" s="20" t="n">
        <v>5</v>
      </c>
      <c r="E336" s="20" t="n">
        <v>0</v>
      </c>
      <c r="F336" s="20" t="n">
        <v>0</v>
      </c>
      <c r="G336" s="20" t="n">
        <v>2</v>
      </c>
      <c r="H336" s="20" t="n">
        <v>1</v>
      </c>
      <c r="I336" s="20" t="n">
        <v>1</v>
      </c>
      <c r="J336" s="20" t="n">
        <v>1</v>
      </c>
      <c r="K336" s="33" t="n">
        <v>0</v>
      </c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</row>
    <row r="337" ht="19.15" customHeight="true">
      <c r="A337" s="8" t="n">
        <v>68000060</v>
      </c>
      <c r="B337" s="20" t="s">
        <v>19</v>
      </c>
      <c r="C337" s="20" t="s">
        <v>29</v>
      </c>
      <c r="D337" s="20" t="n">
        <v>0</v>
      </c>
      <c r="E337" s="20" t="n">
        <v>0</v>
      </c>
      <c r="F337" s="20" t="n">
        <v>0</v>
      </c>
      <c r="G337" s="20" t="n">
        <v>0</v>
      </c>
      <c r="H337" s="20" t="n">
        <v>0</v>
      </c>
      <c r="I337" s="20" t="n">
        <v>0</v>
      </c>
      <c r="J337" s="20" t="n">
        <v>0</v>
      </c>
      <c r="K337" s="33" t="n">
        <v>0</v>
      </c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</row>
    <row r="338" ht="19.15" customHeight="true">
      <c r="A338" s="8" t="n">
        <v>68000060</v>
      </c>
      <c r="B338" s="20" t="s">
        <v>19</v>
      </c>
      <c r="C338" s="20" t="s">
        <v>30</v>
      </c>
      <c r="D338" s="20" t="n">
        <v>0</v>
      </c>
      <c r="E338" s="20" t="n">
        <v>0</v>
      </c>
      <c r="F338" s="20" t="n">
        <v>0</v>
      </c>
      <c r="G338" s="20" t="n">
        <v>0</v>
      </c>
      <c r="H338" s="20" t="n">
        <v>0</v>
      </c>
      <c r="I338" s="20" t="n">
        <v>0</v>
      </c>
      <c r="J338" s="20" t="n">
        <v>0</v>
      </c>
      <c r="K338" s="33" t="n">
        <v>0</v>
      </c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</row>
    <row r="339" ht="19.15" customHeight="true">
      <c r="A339" s="8" t="n">
        <v>68000060</v>
      </c>
      <c r="B339" s="20" t="s">
        <v>19</v>
      </c>
      <c r="C339" s="20" t="s">
        <v>31</v>
      </c>
      <c r="D339" s="20" t="n">
        <v>0</v>
      </c>
      <c r="E339" s="20" t="n">
        <v>0</v>
      </c>
      <c r="F339" s="20" t="n">
        <v>0</v>
      </c>
      <c r="G339" s="20" t="n">
        <v>0</v>
      </c>
      <c r="H339" s="20" t="n">
        <v>0</v>
      </c>
      <c r="I339" s="20" t="n">
        <v>0</v>
      </c>
      <c r="J339" s="20" t="n">
        <v>0</v>
      </c>
      <c r="K339" s="33" t="n">
        <v>0</v>
      </c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</row>
    <row r="340" ht="19.15" customHeight="true">
      <c r="A340" s="8" t="n">
        <v>68000060</v>
      </c>
      <c r="B340" s="20" t="s">
        <v>19</v>
      </c>
      <c r="C340" s="20" t="s">
        <v>32</v>
      </c>
      <c r="D340" s="20" t="n">
        <v>0</v>
      </c>
      <c r="E340" s="20" t="n">
        <v>0</v>
      </c>
      <c r="F340" s="20" t="n">
        <v>0</v>
      </c>
      <c r="G340" s="20" t="n">
        <v>0</v>
      </c>
      <c r="H340" s="20" t="n">
        <v>0</v>
      </c>
      <c r="I340" s="20" t="n">
        <v>0</v>
      </c>
      <c r="J340" s="20" t="n">
        <v>0</v>
      </c>
      <c r="K340" s="33" t="n">
        <v>0</v>
      </c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</row>
    <row r="341" ht="19.15" customHeight="true">
      <c r="A341" s="8" t="n">
        <v>68000060</v>
      </c>
      <c r="B341" s="20" t="s">
        <v>19</v>
      </c>
      <c r="C341" s="20" t="s">
        <v>33</v>
      </c>
      <c r="D341" s="20" t="n">
        <v>1</v>
      </c>
      <c r="E341" s="20" t="n">
        <v>0</v>
      </c>
      <c r="F341" s="20" t="n">
        <v>0</v>
      </c>
      <c r="G341" s="20" t="n">
        <v>0</v>
      </c>
      <c r="H341" s="20" t="n">
        <v>0</v>
      </c>
      <c r="I341" s="20" t="n">
        <v>1</v>
      </c>
      <c r="J341" s="20" t="n">
        <v>0</v>
      </c>
      <c r="K341" s="33" t="n">
        <v>0</v>
      </c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</row>
    <row r="342" ht="19.15" customHeight="true">
      <c r="A342" s="8" t="n">
        <v>68000060</v>
      </c>
      <c r="B342" s="20" t="s">
        <v>19</v>
      </c>
      <c r="C342" s="20" t="s">
        <v>34</v>
      </c>
      <c r="D342" s="20" t="n">
        <v>4</v>
      </c>
      <c r="E342" s="20" t="n">
        <v>0</v>
      </c>
      <c r="F342" s="20" t="n">
        <v>0</v>
      </c>
      <c r="G342" s="20" t="n">
        <v>2</v>
      </c>
      <c r="H342" s="20" t="n">
        <v>1</v>
      </c>
      <c r="I342" s="20" t="n">
        <v>0</v>
      </c>
      <c r="J342" s="20" t="n">
        <v>1</v>
      </c>
      <c r="K342" s="33" t="n">
        <v>0</v>
      </c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</row>
    <row r="343" ht="19.15" customHeight="true">
      <c r="A343" s="8" t="n">
        <v>68000060</v>
      </c>
      <c r="B343" s="20" t="s">
        <v>19</v>
      </c>
      <c r="C343" s="20" t="s">
        <v>35</v>
      </c>
      <c r="D343" s="20" t="n">
        <v>0</v>
      </c>
      <c r="E343" s="20" t="n">
        <v>0</v>
      </c>
      <c r="F343" s="20" t="n">
        <v>0</v>
      </c>
      <c r="G343" s="20" t="n">
        <v>0</v>
      </c>
      <c r="H343" s="20" t="n">
        <v>0</v>
      </c>
      <c r="I343" s="20" t="n">
        <v>0</v>
      </c>
      <c r="J343" s="20" t="n">
        <v>0</v>
      </c>
      <c r="K343" s="33" t="n">
        <v>0</v>
      </c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</row>
    <row r="344" ht="19.15" customHeight="true">
      <c r="A344" s="8" t="n">
        <v>68000070</v>
      </c>
      <c r="B344" s="20" t="s">
        <v>20</v>
      </c>
      <c r="C344" s="20" t="s">
        <v>28</v>
      </c>
      <c r="D344" s="20" t="n">
        <v>1489</v>
      </c>
      <c r="E344" s="20" t="n">
        <v>10</v>
      </c>
      <c r="F344" s="20" t="n">
        <v>238</v>
      </c>
      <c r="G344" s="20" t="n">
        <v>697</v>
      </c>
      <c r="H344" s="20" t="n">
        <v>72</v>
      </c>
      <c r="I344" s="20" t="n">
        <v>314</v>
      </c>
      <c r="J344" s="20" t="n">
        <v>153</v>
      </c>
      <c r="K344" s="33" t="n">
        <v>5</v>
      </c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</row>
    <row r="345" ht="19.15" customHeight="true">
      <c r="A345" s="8" t="n">
        <v>68000070</v>
      </c>
      <c r="B345" s="20" t="s">
        <v>20</v>
      </c>
      <c r="C345" s="20" t="s">
        <v>29</v>
      </c>
      <c r="D345" s="20" t="n">
        <v>3</v>
      </c>
      <c r="E345" s="20" t="n">
        <v>0</v>
      </c>
      <c r="F345" s="20" t="n">
        <v>2</v>
      </c>
      <c r="G345" s="20" t="n">
        <v>1</v>
      </c>
      <c r="H345" s="20" t="n">
        <v>0</v>
      </c>
      <c r="I345" s="20" t="n">
        <v>0</v>
      </c>
      <c r="J345" s="20" t="n">
        <v>0</v>
      </c>
      <c r="K345" s="33" t="n">
        <v>0</v>
      </c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</row>
    <row r="346" ht="19.15" customHeight="true">
      <c r="A346" s="8" t="n">
        <v>68000070</v>
      </c>
      <c r="B346" s="20" t="s">
        <v>20</v>
      </c>
      <c r="C346" s="20" t="s">
        <v>30</v>
      </c>
      <c r="D346" s="20" t="n">
        <v>141</v>
      </c>
      <c r="E346" s="20" t="n">
        <v>6</v>
      </c>
      <c r="F346" s="20" t="n">
        <v>78</v>
      </c>
      <c r="G346" s="20" t="n">
        <v>52</v>
      </c>
      <c r="H346" s="20" t="n">
        <v>3</v>
      </c>
      <c r="I346" s="20" t="n">
        <v>2</v>
      </c>
      <c r="J346" s="20" t="n">
        <v>0</v>
      </c>
      <c r="K346" s="33" t="n">
        <v>0</v>
      </c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</row>
    <row r="347" ht="19.15" customHeight="true">
      <c r="A347" s="8" t="n">
        <v>68000070</v>
      </c>
      <c r="B347" s="20" t="s">
        <v>20</v>
      </c>
      <c r="C347" s="20" t="s">
        <v>31</v>
      </c>
      <c r="D347" s="20" t="n">
        <v>824</v>
      </c>
      <c r="E347" s="20" t="n">
        <v>3</v>
      </c>
      <c r="F347" s="20" t="n">
        <v>139</v>
      </c>
      <c r="G347" s="20" t="n">
        <v>488</v>
      </c>
      <c r="H347" s="20" t="n">
        <v>41</v>
      </c>
      <c r="I347" s="20" t="n">
        <v>123</v>
      </c>
      <c r="J347" s="20" t="n">
        <v>29</v>
      </c>
      <c r="K347" s="33" t="n">
        <v>1</v>
      </c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</row>
    <row r="348" ht="19.15" customHeight="true">
      <c r="A348" s="8" t="n">
        <v>68000070</v>
      </c>
      <c r="B348" s="20" t="s">
        <v>20</v>
      </c>
      <c r="C348" s="20" t="s">
        <v>32</v>
      </c>
      <c r="D348" s="20" t="n">
        <v>88</v>
      </c>
      <c r="E348" s="20" t="n">
        <v>0</v>
      </c>
      <c r="F348" s="20" t="n">
        <v>9</v>
      </c>
      <c r="G348" s="20" t="n">
        <v>34</v>
      </c>
      <c r="H348" s="20" t="n">
        <v>8</v>
      </c>
      <c r="I348" s="20" t="n">
        <v>27</v>
      </c>
      <c r="J348" s="20" t="n">
        <v>10</v>
      </c>
      <c r="K348" s="33" t="n">
        <v>0</v>
      </c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</row>
    <row r="349" ht="19.15" customHeight="true">
      <c r="A349" s="8" t="n">
        <v>68000070</v>
      </c>
      <c r="B349" s="20" t="s">
        <v>20</v>
      </c>
      <c r="C349" s="20" t="s">
        <v>33</v>
      </c>
      <c r="D349" s="20" t="n">
        <v>298</v>
      </c>
      <c r="E349" s="20" t="n">
        <v>1</v>
      </c>
      <c r="F349" s="20" t="n">
        <v>9</v>
      </c>
      <c r="G349" s="20" t="n">
        <v>84</v>
      </c>
      <c r="H349" s="20" t="n">
        <v>18</v>
      </c>
      <c r="I349" s="20" t="n">
        <v>128</v>
      </c>
      <c r="J349" s="20" t="n">
        <v>56</v>
      </c>
      <c r="K349" s="33" t="n">
        <v>2</v>
      </c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</row>
    <row r="350" ht="19.15" customHeight="true">
      <c r="A350" s="8" t="n">
        <v>68000070</v>
      </c>
      <c r="B350" s="20" t="s">
        <v>20</v>
      </c>
      <c r="C350" s="20" t="s">
        <v>34</v>
      </c>
      <c r="D350" s="20" t="n">
        <v>127</v>
      </c>
      <c r="E350" s="20" t="n">
        <v>0</v>
      </c>
      <c r="F350" s="20" t="n">
        <v>1</v>
      </c>
      <c r="G350" s="20" t="n">
        <v>34</v>
      </c>
      <c r="H350" s="20" t="n">
        <v>2</v>
      </c>
      <c r="I350" s="20" t="n">
        <v>33</v>
      </c>
      <c r="J350" s="20" t="n">
        <v>55</v>
      </c>
      <c r="K350" s="33" t="n">
        <v>2</v>
      </c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</row>
    <row r="351" ht="19.15" customHeight="true">
      <c r="A351" s="8" t="n">
        <v>68000070</v>
      </c>
      <c r="B351" s="20" t="s">
        <v>20</v>
      </c>
      <c r="C351" s="20" t="s">
        <v>35</v>
      </c>
      <c r="D351" s="20" t="n">
        <v>8</v>
      </c>
      <c r="E351" s="20" t="n">
        <v>0</v>
      </c>
      <c r="F351" s="20" t="n">
        <v>0</v>
      </c>
      <c r="G351" s="20" t="n">
        <v>4</v>
      </c>
      <c r="H351" s="20" t="n">
        <v>0</v>
      </c>
      <c r="I351" s="20" t="n">
        <v>1</v>
      </c>
      <c r="J351" s="20" t="n">
        <v>3</v>
      </c>
      <c r="K351" s="33" t="n">
        <v>0</v>
      </c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</row>
    <row r="352" ht="19.15" customHeight="true">
      <c r="A352" s="8" t="n">
        <v>68000070</v>
      </c>
      <c r="B352" s="20" t="s">
        <v>20</v>
      </c>
      <c r="C352" s="20" t="s">
        <v>36</v>
      </c>
      <c r="D352" s="20" t="n">
        <v>756</v>
      </c>
      <c r="E352" s="20" t="n">
        <v>6</v>
      </c>
      <c r="F352" s="20" t="n">
        <v>122</v>
      </c>
      <c r="G352" s="20" t="n">
        <v>380</v>
      </c>
      <c r="H352" s="20" t="n">
        <v>38</v>
      </c>
      <c r="I352" s="20" t="n">
        <v>158</v>
      </c>
      <c r="J352" s="20" t="n">
        <v>51</v>
      </c>
      <c r="K352" s="33" t="n">
        <v>1</v>
      </c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</row>
    <row r="353" ht="19.15" customHeight="true">
      <c r="A353" s="8" t="n">
        <v>68000070</v>
      </c>
      <c r="B353" s="20" t="s">
        <v>20</v>
      </c>
      <c r="C353" s="20" t="s">
        <v>29</v>
      </c>
      <c r="D353" s="20" t="n">
        <v>2</v>
      </c>
      <c r="E353" s="20" t="n">
        <v>0</v>
      </c>
      <c r="F353" s="20" t="n">
        <v>1</v>
      </c>
      <c r="G353" s="20" t="n">
        <v>1</v>
      </c>
      <c r="H353" s="20" t="n">
        <v>0</v>
      </c>
      <c r="I353" s="20" t="n">
        <v>0</v>
      </c>
      <c r="J353" s="20" t="n">
        <v>0</v>
      </c>
      <c r="K353" s="33" t="n">
        <v>0</v>
      </c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</row>
    <row r="354" ht="19.15" customHeight="true">
      <c r="A354" s="8" t="n">
        <v>68000070</v>
      </c>
      <c r="B354" s="20" t="s">
        <v>20</v>
      </c>
      <c r="C354" s="20" t="s">
        <v>30</v>
      </c>
      <c r="D354" s="20" t="n">
        <v>72</v>
      </c>
      <c r="E354" s="20" t="n">
        <v>3</v>
      </c>
      <c r="F354" s="20" t="n">
        <v>40</v>
      </c>
      <c r="G354" s="20" t="n">
        <v>28</v>
      </c>
      <c r="H354" s="20" t="n">
        <v>1</v>
      </c>
      <c r="I354" s="20" t="n">
        <v>0</v>
      </c>
      <c r="J354" s="20" t="n">
        <v>0</v>
      </c>
      <c r="K354" s="33" t="n">
        <v>0</v>
      </c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</row>
    <row r="355" ht="19.15" customHeight="true">
      <c r="A355" s="8" t="n">
        <v>68000070</v>
      </c>
      <c r="B355" s="20" t="s">
        <v>20</v>
      </c>
      <c r="C355" s="20" t="s">
        <v>31</v>
      </c>
      <c r="D355" s="20" t="n">
        <v>466</v>
      </c>
      <c r="E355" s="20" t="n">
        <v>2</v>
      </c>
      <c r="F355" s="20" t="n">
        <v>76</v>
      </c>
      <c r="G355" s="20" t="n">
        <v>282</v>
      </c>
      <c r="H355" s="20" t="n">
        <v>23</v>
      </c>
      <c r="I355" s="20" t="n">
        <v>72</v>
      </c>
      <c r="J355" s="20" t="n">
        <v>11</v>
      </c>
      <c r="K355" s="33" t="n">
        <v>0</v>
      </c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</row>
    <row r="356" ht="19.15" customHeight="true">
      <c r="A356" s="8" t="n">
        <v>68000070</v>
      </c>
      <c r="B356" s="20" t="s">
        <v>20</v>
      </c>
      <c r="C356" s="20" t="s">
        <v>32</v>
      </c>
      <c r="D356" s="20" t="n">
        <v>46</v>
      </c>
      <c r="E356" s="20" t="n">
        <v>0</v>
      </c>
      <c r="F356" s="20" t="n">
        <v>1</v>
      </c>
      <c r="G356" s="20" t="n">
        <v>20</v>
      </c>
      <c r="H356" s="20" t="n">
        <v>4</v>
      </c>
      <c r="I356" s="20" t="n">
        <v>15</v>
      </c>
      <c r="J356" s="20" t="n">
        <v>6</v>
      </c>
      <c r="K356" s="33" t="n">
        <v>0</v>
      </c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</row>
    <row r="357" ht="19.15" customHeight="true">
      <c r="A357" s="8" t="n">
        <v>68000070</v>
      </c>
      <c r="B357" s="20" t="s">
        <v>20</v>
      </c>
      <c r="C357" s="20" t="s">
        <v>33</v>
      </c>
      <c r="D357" s="20" t="n">
        <v>138</v>
      </c>
      <c r="E357" s="20" t="n">
        <v>1</v>
      </c>
      <c r="F357" s="20" t="n">
        <v>3</v>
      </c>
      <c r="G357" s="20" t="n">
        <v>38</v>
      </c>
      <c r="H357" s="20" t="n">
        <v>9</v>
      </c>
      <c r="I357" s="20" t="n">
        <v>66</v>
      </c>
      <c r="J357" s="20" t="n">
        <v>20</v>
      </c>
      <c r="K357" s="33" t="n">
        <v>1</v>
      </c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</row>
    <row r="358" ht="19.15" customHeight="true">
      <c r="A358" s="8" t="n">
        <v>68000070</v>
      </c>
      <c r="B358" s="20" t="s">
        <v>20</v>
      </c>
      <c r="C358" s="20" t="s">
        <v>34</v>
      </c>
      <c r="D358" s="20" t="n">
        <v>32</v>
      </c>
      <c r="E358" s="20" t="n">
        <v>0</v>
      </c>
      <c r="F358" s="20" t="n">
        <v>1</v>
      </c>
      <c r="G358" s="20" t="n">
        <v>11</v>
      </c>
      <c r="H358" s="20" t="n">
        <v>1</v>
      </c>
      <c r="I358" s="20" t="n">
        <v>5</v>
      </c>
      <c r="J358" s="20" t="n">
        <v>14</v>
      </c>
      <c r="K358" s="33" t="n">
        <v>0</v>
      </c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</row>
    <row r="359" ht="19.15" customHeight="true">
      <c r="A359" s="8" t="n">
        <v>68000070</v>
      </c>
      <c r="B359" s="20" t="s">
        <v>20</v>
      </c>
      <c r="C359" s="20" t="s">
        <v>35</v>
      </c>
      <c r="D359" s="20" t="n">
        <v>0</v>
      </c>
      <c r="E359" s="20" t="n">
        <v>0</v>
      </c>
      <c r="F359" s="20" t="n">
        <v>0</v>
      </c>
      <c r="G359" s="20" t="n">
        <v>0</v>
      </c>
      <c r="H359" s="20" t="n">
        <v>0</v>
      </c>
      <c r="I359" s="20" t="n">
        <v>0</v>
      </c>
      <c r="J359" s="20" t="n">
        <v>0</v>
      </c>
      <c r="K359" s="33" t="n">
        <v>0</v>
      </c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</row>
    <row r="360" ht="19.15" customHeight="true">
      <c r="A360" s="8" t="n">
        <v>68000070</v>
      </c>
      <c r="B360" s="20" t="s">
        <v>20</v>
      </c>
      <c r="C360" s="20" t="s">
        <v>37</v>
      </c>
      <c r="D360" s="20" t="n">
        <v>557</v>
      </c>
      <c r="E360" s="20" t="n">
        <v>2</v>
      </c>
      <c r="F360" s="20" t="n">
        <v>104</v>
      </c>
      <c r="G360" s="20" t="n">
        <v>256</v>
      </c>
      <c r="H360" s="20" t="n">
        <v>24</v>
      </c>
      <c r="I360" s="20" t="n">
        <v>108</v>
      </c>
      <c r="J360" s="20" t="n">
        <v>62</v>
      </c>
      <c r="K360" s="33" t="n">
        <v>1</v>
      </c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</row>
    <row r="361" ht="19.15" customHeight="true">
      <c r="A361" s="8" t="n">
        <v>68000070</v>
      </c>
      <c r="B361" s="20" t="s">
        <v>20</v>
      </c>
      <c r="C361" s="20" t="s">
        <v>29</v>
      </c>
      <c r="D361" s="20" t="n">
        <v>1</v>
      </c>
      <c r="E361" s="20" t="n">
        <v>0</v>
      </c>
      <c r="F361" s="20" t="n">
        <v>1</v>
      </c>
      <c r="G361" s="20" t="n">
        <v>0</v>
      </c>
      <c r="H361" s="20" t="n">
        <v>0</v>
      </c>
      <c r="I361" s="20" t="n">
        <v>0</v>
      </c>
      <c r="J361" s="20" t="n">
        <v>0</v>
      </c>
      <c r="K361" s="33" t="n">
        <v>0</v>
      </c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</row>
    <row r="362" ht="19.15" customHeight="true">
      <c r="A362" s="8" t="n">
        <v>68000070</v>
      </c>
      <c r="B362" s="20" t="s">
        <v>20</v>
      </c>
      <c r="C362" s="20" t="s">
        <v>30</v>
      </c>
      <c r="D362" s="20" t="n">
        <v>60</v>
      </c>
      <c r="E362" s="20" t="n">
        <v>2</v>
      </c>
      <c r="F362" s="20" t="n">
        <v>35</v>
      </c>
      <c r="G362" s="20" t="n">
        <v>19</v>
      </c>
      <c r="H362" s="20" t="n">
        <v>2</v>
      </c>
      <c r="I362" s="20" t="n">
        <v>2</v>
      </c>
      <c r="J362" s="20" t="n">
        <v>0</v>
      </c>
      <c r="K362" s="33" t="n">
        <v>0</v>
      </c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</row>
    <row r="363" ht="19.15" customHeight="true">
      <c r="A363" s="8" t="n">
        <v>68000070</v>
      </c>
      <c r="B363" s="20" t="s">
        <v>20</v>
      </c>
      <c r="C363" s="20" t="s">
        <v>31</v>
      </c>
      <c r="D363" s="20" t="n">
        <v>304</v>
      </c>
      <c r="E363" s="20" t="n">
        <v>0</v>
      </c>
      <c r="F363" s="20" t="n">
        <v>56</v>
      </c>
      <c r="G363" s="20" t="n">
        <v>175</v>
      </c>
      <c r="H363" s="20" t="n">
        <v>15</v>
      </c>
      <c r="I363" s="20" t="n">
        <v>42</v>
      </c>
      <c r="J363" s="20" t="n">
        <v>15</v>
      </c>
      <c r="K363" s="33" t="n">
        <v>1</v>
      </c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</row>
    <row r="364" ht="19.15" customHeight="true">
      <c r="A364" s="8" t="n">
        <v>68000070</v>
      </c>
      <c r="B364" s="20" t="s">
        <v>20</v>
      </c>
      <c r="C364" s="20" t="s">
        <v>32</v>
      </c>
      <c r="D364" s="20" t="n">
        <v>28</v>
      </c>
      <c r="E364" s="20" t="n">
        <v>0</v>
      </c>
      <c r="F364" s="20" t="n">
        <v>8</v>
      </c>
      <c r="G364" s="20" t="n">
        <v>9</v>
      </c>
      <c r="H364" s="20" t="n">
        <v>3</v>
      </c>
      <c r="I364" s="20" t="n">
        <v>5</v>
      </c>
      <c r="J364" s="20" t="n">
        <v>3</v>
      </c>
      <c r="K364" s="33" t="n">
        <v>0</v>
      </c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</row>
    <row r="365" ht="19.15" customHeight="true">
      <c r="A365" s="8" t="n">
        <v>68000070</v>
      </c>
      <c r="B365" s="20" t="s">
        <v>20</v>
      </c>
      <c r="C365" s="20" t="s">
        <v>33</v>
      </c>
      <c r="D365" s="20" t="n">
        <v>109</v>
      </c>
      <c r="E365" s="20" t="n">
        <v>0</v>
      </c>
      <c r="F365" s="20" t="n">
        <v>4</v>
      </c>
      <c r="G365" s="20" t="n">
        <v>34</v>
      </c>
      <c r="H365" s="20" t="n">
        <v>4</v>
      </c>
      <c r="I365" s="20" t="n">
        <v>45</v>
      </c>
      <c r="J365" s="20" t="n">
        <v>22</v>
      </c>
      <c r="K365" s="33" t="n">
        <v>0</v>
      </c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</row>
    <row r="366" ht="19.15" customHeight="true">
      <c r="A366" s="8" t="n">
        <v>68000070</v>
      </c>
      <c r="B366" s="20" t="s">
        <v>20</v>
      </c>
      <c r="C366" s="20" t="s">
        <v>34</v>
      </c>
      <c r="D366" s="20" t="n">
        <v>51</v>
      </c>
      <c r="E366" s="20" t="n">
        <v>0</v>
      </c>
      <c r="F366" s="20" t="n">
        <v>0</v>
      </c>
      <c r="G366" s="20" t="n">
        <v>17</v>
      </c>
      <c r="H366" s="20" t="n">
        <v>0</v>
      </c>
      <c r="I366" s="20" t="n">
        <v>14</v>
      </c>
      <c r="J366" s="20" t="n">
        <v>20</v>
      </c>
      <c r="K366" s="33" t="n">
        <v>0</v>
      </c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</row>
    <row r="367" ht="19.15" customHeight="true">
      <c r="A367" s="8" t="n">
        <v>68000070</v>
      </c>
      <c r="B367" s="20" t="s">
        <v>20</v>
      </c>
      <c r="C367" s="20" t="s">
        <v>35</v>
      </c>
      <c r="D367" s="20" t="n">
        <v>4</v>
      </c>
      <c r="E367" s="20" t="n">
        <v>0</v>
      </c>
      <c r="F367" s="20" t="n">
        <v>0</v>
      </c>
      <c r="G367" s="20" t="n">
        <v>2</v>
      </c>
      <c r="H367" s="20" t="n">
        <v>0</v>
      </c>
      <c r="I367" s="20" t="n">
        <v>0</v>
      </c>
      <c r="J367" s="20" t="n">
        <v>2</v>
      </c>
      <c r="K367" s="33" t="n">
        <v>0</v>
      </c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</row>
    <row r="368" ht="19.15" customHeight="true">
      <c r="A368" s="8" t="n">
        <v>68000070</v>
      </c>
      <c r="B368" s="20" t="s">
        <v>20</v>
      </c>
      <c r="C368" s="20" t="s">
        <v>38</v>
      </c>
      <c r="D368" s="20" t="n">
        <v>130</v>
      </c>
      <c r="E368" s="20" t="n">
        <v>1</v>
      </c>
      <c r="F368" s="20" t="n">
        <v>11</v>
      </c>
      <c r="G368" s="20" t="n">
        <v>46</v>
      </c>
      <c r="H368" s="20" t="n">
        <v>10</v>
      </c>
      <c r="I368" s="20" t="n">
        <v>34</v>
      </c>
      <c r="J368" s="20" t="n">
        <v>27</v>
      </c>
      <c r="K368" s="33" t="n">
        <v>1</v>
      </c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</row>
    <row r="369" ht="19.15" customHeight="true">
      <c r="A369" s="8" t="n">
        <v>68000070</v>
      </c>
      <c r="B369" s="20" t="s">
        <v>20</v>
      </c>
      <c r="C369" s="20" t="s">
        <v>29</v>
      </c>
      <c r="D369" s="20" t="n">
        <v>0</v>
      </c>
      <c r="E369" s="20" t="n">
        <v>0</v>
      </c>
      <c r="F369" s="20" t="n">
        <v>0</v>
      </c>
      <c r="G369" s="20" t="n">
        <v>0</v>
      </c>
      <c r="H369" s="20" t="n">
        <v>0</v>
      </c>
      <c r="I369" s="20" t="n">
        <v>0</v>
      </c>
      <c r="J369" s="20" t="n">
        <v>0</v>
      </c>
      <c r="K369" s="33" t="n">
        <v>0</v>
      </c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</row>
    <row r="370" ht="19.15" customHeight="true">
      <c r="A370" s="8" t="n">
        <v>68000070</v>
      </c>
      <c r="B370" s="20" t="s">
        <v>20</v>
      </c>
      <c r="C370" s="20" t="s">
        <v>30</v>
      </c>
      <c r="D370" s="20" t="n">
        <v>8</v>
      </c>
      <c r="E370" s="20" t="n">
        <v>1</v>
      </c>
      <c r="F370" s="20" t="n">
        <v>3</v>
      </c>
      <c r="G370" s="20" t="n">
        <v>4</v>
      </c>
      <c r="H370" s="20" t="n">
        <v>0</v>
      </c>
      <c r="I370" s="20" t="n">
        <v>0</v>
      </c>
      <c r="J370" s="20" t="n">
        <v>0</v>
      </c>
      <c r="K370" s="33" t="n">
        <v>0</v>
      </c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</row>
    <row r="371" ht="19.15" customHeight="true">
      <c r="A371" s="8" t="n">
        <v>68000070</v>
      </c>
      <c r="B371" s="20" t="s">
        <v>20</v>
      </c>
      <c r="C371" s="20" t="s">
        <v>31</v>
      </c>
      <c r="D371" s="20" t="n">
        <v>48</v>
      </c>
      <c r="E371" s="20" t="n">
        <v>0</v>
      </c>
      <c r="F371" s="20" t="n">
        <v>6</v>
      </c>
      <c r="G371" s="20" t="n">
        <v>29</v>
      </c>
      <c r="H371" s="20" t="n">
        <v>3</v>
      </c>
      <c r="I371" s="20" t="n">
        <v>8</v>
      </c>
      <c r="J371" s="20" t="n">
        <v>2</v>
      </c>
      <c r="K371" s="33" t="n">
        <v>0</v>
      </c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</row>
    <row r="372" ht="19.15" customHeight="true">
      <c r="A372" s="8" t="n">
        <v>68000070</v>
      </c>
      <c r="B372" s="20" t="s">
        <v>20</v>
      </c>
      <c r="C372" s="20" t="s">
        <v>32</v>
      </c>
      <c r="D372" s="20" t="n">
        <v>11</v>
      </c>
      <c r="E372" s="20" t="n">
        <v>0</v>
      </c>
      <c r="F372" s="20" t="n">
        <v>0</v>
      </c>
      <c r="G372" s="20" t="n">
        <v>4</v>
      </c>
      <c r="H372" s="20" t="n">
        <v>1</v>
      </c>
      <c r="I372" s="20" t="n">
        <v>5</v>
      </c>
      <c r="J372" s="20" t="n">
        <v>1</v>
      </c>
      <c r="K372" s="33" t="n">
        <v>0</v>
      </c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</row>
    <row r="373" ht="19.15" customHeight="true">
      <c r="A373" s="8" t="n">
        <v>68000070</v>
      </c>
      <c r="B373" s="20" t="s">
        <v>20</v>
      </c>
      <c r="C373" s="20" t="s">
        <v>33</v>
      </c>
      <c r="D373" s="20" t="n">
        <v>36</v>
      </c>
      <c r="E373" s="20" t="n">
        <v>0</v>
      </c>
      <c r="F373" s="20" t="n">
        <v>2</v>
      </c>
      <c r="G373" s="20" t="n">
        <v>7</v>
      </c>
      <c r="H373" s="20" t="n">
        <v>5</v>
      </c>
      <c r="I373" s="20" t="n">
        <v>11</v>
      </c>
      <c r="J373" s="20" t="n">
        <v>11</v>
      </c>
      <c r="K373" s="33" t="n">
        <v>0</v>
      </c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</row>
    <row r="374" ht="19.15" customHeight="true">
      <c r="A374" s="8" t="n">
        <v>68000070</v>
      </c>
      <c r="B374" s="20" t="s">
        <v>20</v>
      </c>
      <c r="C374" s="20" t="s">
        <v>34</v>
      </c>
      <c r="D374" s="20" t="n">
        <v>26</v>
      </c>
      <c r="E374" s="20" t="n">
        <v>0</v>
      </c>
      <c r="F374" s="20" t="n">
        <v>0</v>
      </c>
      <c r="G374" s="20" t="n">
        <v>1</v>
      </c>
      <c r="H374" s="20" t="n">
        <v>1</v>
      </c>
      <c r="I374" s="20" t="n">
        <v>10</v>
      </c>
      <c r="J374" s="20" t="n">
        <v>13</v>
      </c>
      <c r="K374" s="33" t="n">
        <v>1</v>
      </c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</row>
    <row r="375" ht="19.15" customHeight="true">
      <c r="A375" s="8" t="n">
        <v>68000070</v>
      </c>
      <c r="B375" s="20" t="s">
        <v>20</v>
      </c>
      <c r="C375" s="20" t="s">
        <v>35</v>
      </c>
      <c r="D375" s="20" t="n">
        <v>1</v>
      </c>
      <c r="E375" s="20" t="n">
        <v>0</v>
      </c>
      <c r="F375" s="20" t="n">
        <v>0</v>
      </c>
      <c r="G375" s="20" t="n">
        <v>1</v>
      </c>
      <c r="H375" s="20" t="n">
        <v>0</v>
      </c>
      <c r="I375" s="20" t="n">
        <v>0</v>
      </c>
      <c r="J375" s="20" t="n">
        <v>0</v>
      </c>
      <c r="K375" s="33" t="n">
        <v>0</v>
      </c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</row>
    <row r="376" ht="19.15" customHeight="true">
      <c r="A376" s="8" t="n">
        <v>68000070</v>
      </c>
      <c r="B376" s="20" t="s">
        <v>20</v>
      </c>
      <c r="C376" s="20" t="s">
        <v>39</v>
      </c>
      <c r="D376" s="20" t="n">
        <v>32</v>
      </c>
      <c r="E376" s="20" t="n">
        <v>1</v>
      </c>
      <c r="F376" s="20" t="n">
        <v>1</v>
      </c>
      <c r="G376" s="20" t="n">
        <v>10</v>
      </c>
      <c r="H376" s="20" t="n">
        <v>0</v>
      </c>
      <c r="I376" s="20" t="n">
        <v>10</v>
      </c>
      <c r="J376" s="20" t="n">
        <v>9</v>
      </c>
      <c r="K376" s="33" t="n">
        <v>1</v>
      </c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</row>
    <row r="377" ht="19.15" customHeight="true">
      <c r="A377" s="8" t="n">
        <v>68000070</v>
      </c>
      <c r="B377" s="20" t="s">
        <v>20</v>
      </c>
      <c r="C377" s="20" t="s">
        <v>29</v>
      </c>
      <c r="D377" s="20" t="n">
        <v>0</v>
      </c>
      <c r="E377" s="20" t="n">
        <v>0</v>
      </c>
      <c r="F377" s="20" t="n">
        <v>0</v>
      </c>
      <c r="G377" s="20" t="n">
        <v>0</v>
      </c>
      <c r="H377" s="20" t="n">
        <v>0</v>
      </c>
      <c r="I377" s="20" t="n">
        <v>0</v>
      </c>
      <c r="J377" s="20" t="n">
        <v>0</v>
      </c>
      <c r="K377" s="33" t="n">
        <v>0</v>
      </c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</row>
    <row r="378" ht="19.15" customHeight="true">
      <c r="A378" s="8" t="n">
        <v>68000070</v>
      </c>
      <c r="B378" s="20" t="s">
        <v>20</v>
      </c>
      <c r="C378" s="20" t="s">
        <v>30</v>
      </c>
      <c r="D378" s="20" t="n">
        <v>1</v>
      </c>
      <c r="E378" s="20" t="n">
        <v>0</v>
      </c>
      <c r="F378" s="20" t="n">
        <v>0</v>
      </c>
      <c r="G378" s="20" t="n">
        <v>1</v>
      </c>
      <c r="H378" s="20" t="n">
        <v>0</v>
      </c>
      <c r="I378" s="20" t="n">
        <v>0</v>
      </c>
      <c r="J378" s="20" t="n">
        <v>0</v>
      </c>
      <c r="K378" s="33" t="n">
        <v>0</v>
      </c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</row>
    <row r="379" ht="19.15" customHeight="true">
      <c r="A379" s="8" t="n">
        <v>68000070</v>
      </c>
      <c r="B379" s="20" t="s">
        <v>20</v>
      </c>
      <c r="C379" s="20" t="s">
        <v>31</v>
      </c>
      <c r="D379" s="20" t="n">
        <v>6</v>
      </c>
      <c r="E379" s="20" t="n">
        <v>1</v>
      </c>
      <c r="F379" s="20" t="n">
        <v>1</v>
      </c>
      <c r="G379" s="20" t="n">
        <v>2</v>
      </c>
      <c r="H379" s="20" t="n">
        <v>0</v>
      </c>
      <c r="I379" s="20" t="n">
        <v>1</v>
      </c>
      <c r="J379" s="20" t="n">
        <v>1</v>
      </c>
      <c r="K379" s="33" t="n">
        <v>0</v>
      </c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</row>
    <row r="380" ht="19.15" customHeight="true">
      <c r="A380" s="8" t="n">
        <v>68000070</v>
      </c>
      <c r="B380" s="20" t="s">
        <v>20</v>
      </c>
      <c r="C380" s="20" t="s">
        <v>32</v>
      </c>
      <c r="D380" s="20" t="n">
        <v>3</v>
      </c>
      <c r="E380" s="20" t="n">
        <v>0</v>
      </c>
      <c r="F380" s="20" t="n">
        <v>0</v>
      </c>
      <c r="G380" s="20" t="n">
        <v>1</v>
      </c>
      <c r="H380" s="20" t="n">
        <v>0</v>
      </c>
      <c r="I380" s="20" t="n">
        <v>2</v>
      </c>
      <c r="J380" s="20" t="n">
        <v>0</v>
      </c>
      <c r="K380" s="33" t="n">
        <v>0</v>
      </c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</row>
    <row r="381" ht="19.15" customHeight="true">
      <c r="A381" s="8" t="n">
        <v>68000070</v>
      </c>
      <c r="B381" s="20" t="s">
        <v>20</v>
      </c>
      <c r="C381" s="20" t="s">
        <v>33</v>
      </c>
      <c r="D381" s="20" t="n">
        <v>10</v>
      </c>
      <c r="E381" s="20" t="n">
        <v>0</v>
      </c>
      <c r="F381" s="20" t="n">
        <v>0</v>
      </c>
      <c r="G381" s="20" t="n">
        <v>3</v>
      </c>
      <c r="H381" s="20" t="n">
        <v>0</v>
      </c>
      <c r="I381" s="20" t="n">
        <v>6</v>
      </c>
      <c r="J381" s="20" t="n">
        <v>1</v>
      </c>
      <c r="K381" s="33" t="n">
        <v>0</v>
      </c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</row>
    <row r="382" ht="19.15" customHeight="true">
      <c r="A382" s="8" t="n">
        <v>68000070</v>
      </c>
      <c r="B382" s="20" t="s">
        <v>20</v>
      </c>
      <c r="C382" s="20" t="s">
        <v>34</v>
      </c>
      <c r="D382" s="20" t="n">
        <v>11</v>
      </c>
      <c r="E382" s="20" t="n">
        <v>0</v>
      </c>
      <c r="F382" s="20" t="n">
        <v>0</v>
      </c>
      <c r="G382" s="20" t="n">
        <v>3</v>
      </c>
      <c r="H382" s="20" t="n">
        <v>0</v>
      </c>
      <c r="I382" s="20" t="n">
        <v>1</v>
      </c>
      <c r="J382" s="20" t="n">
        <v>6</v>
      </c>
      <c r="K382" s="33" t="n">
        <v>1</v>
      </c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</row>
    <row r="383" ht="19.15" customHeight="true">
      <c r="A383" s="8" t="n">
        <v>68000070</v>
      </c>
      <c r="B383" s="20" t="s">
        <v>20</v>
      </c>
      <c r="C383" s="20" t="s">
        <v>35</v>
      </c>
      <c r="D383" s="20" t="n">
        <v>1</v>
      </c>
      <c r="E383" s="20" t="n">
        <v>0</v>
      </c>
      <c r="F383" s="20" t="n">
        <v>0</v>
      </c>
      <c r="G383" s="20" t="n">
        <v>0</v>
      </c>
      <c r="H383" s="20" t="n">
        <v>0</v>
      </c>
      <c r="I383" s="20" t="n">
        <v>0</v>
      </c>
      <c r="J383" s="20" t="n">
        <v>1</v>
      </c>
      <c r="K383" s="33" t="n">
        <v>0</v>
      </c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</row>
    <row r="384" ht="19.15" customHeight="true">
      <c r="A384" s="8" t="n">
        <v>68000070</v>
      </c>
      <c r="B384" s="20" t="s">
        <v>20</v>
      </c>
      <c r="C384" s="20" t="s">
        <v>40</v>
      </c>
      <c r="D384" s="20" t="n">
        <v>14</v>
      </c>
      <c r="E384" s="20" t="n">
        <v>0</v>
      </c>
      <c r="F384" s="20" t="n">
        <v>0</v>
      </c>
      <c r="G384" s="20" t="n">
        <v>5</v>
      </c>
      <c r="H384" s="20" t="n">
        <v>0</v>
      </c>
      <c r="I384" s="20" t="n">
        <v>4</v>
      </c>
      <c r="J384" s="20" t="n">
        <v>4</v>
      </c>
      <c r="K384" s="33" t="n">
        <v>1</v>
      </c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</row>
    <row r="385" ht="19.15" customHeight="true">
      <c r="A385" s="8" t="n">
        <v>68000070</v>
      </c>
      <c r="B385" s="20" t="s">
        <v>20</v>
      </c>
      <c r="C385" s="20" t="s">
        <v>29</v>
      </c>
      <c r="D385" s="20" t="n">
        <v>0</v>
      </c>
      <c r="E385" s="20" t="n">
        <v>0</v>
      </c>
      <c r="F385" s="20" t="n">
        <v>0</v>
      </c>
      <c r="G385" s="20" t="n">
        <v>0</v>
      </c>
      <c r="H385" s="20" t="n">
        <v>0</v>
      </c>
      <c r="I385" s="20" t="n">
        <v>0</v>
      </c>
      <c r="J385" s="20" t="n">
        <v>0</v>
      </c>
      <c r="K385" s="33" t="n">
        <v>0</v>
      </c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</row>
    <row r="386" ht="19.15" customHeight="true">
      <c r="A386" s="8" t="n">
        <v>68000070</v>
      </c>
      <c r="B386" s="20" t="s">
        <v>20</v>
      </c>
      <c r="C386" s="20" t="s">
        <v>30</v>
      </c>
      <c r="D386" s="20" t="n">
        <v>0</v>
      </c>
      <c r="E386" s="20" t="n">
        <v>0</v>
      </c>
      <c r="F386" s="20" t="n">
        <v>0</v>
      </c>
      <c r="G386" s="20" t="n">
        <v>0</v>
      </c>
      <c r="H386" s="20" t="n">
        <v>0</v>
      </c>
      <c r="I386" s="20" t="n">
        <v>0</v>
      </c>
      <c r="J386" s="20" t="n">
        <v>0</v>
      </c>
      <c r="K386" s="33" t="n">
        <v>0</v>
      </c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</row>
    <row r="387" ht="19.15" customHeight="true">
      <c r="A387" s="8" t="n">
        <v>68000070</v>
      </c>
      <c r="B387" s="20" t="s">
        <v>20</v>
      </c>
      <c r="C387" s="20" t="s">
        <v>31</v>
      </c>
      <c r="D387" s="20" t="n">
        <v>0</v>
      </c>
      <c r="E387" s="20" t="n">
        <v>0</v>
      </c>
      <c r="F387" s="20" t="n">
        <v>0</v>
      </c>
      <c r="G387" s="20" t="n">
        <v>0</v>
      </c>
      <c r="H387" s="20" t="n">
        <v>0</v>
      </c>
      <c r="I387" s="20" t="n">
        <v>0</v>
      </c>
      <c r="J387" s="20" t="n">
        <v>0</v>
      </c>
      <c r="K387" s="33" t="n">
        <v>0</v>
      </c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</row>
    <row r="388" ht="19.15" customHeight="true">
      <c r="A388" s="8" t="n">
        <v>68000070</v>
      </c>
      <c r="B388" s="20" t="s">
        <v>20</v>
      </c>
      <c r="C388" s="20" t="s">
        <v>32</v>
      </c>
      <c r="D388" s="20" t="n">
        <v>0</v>
      </c>
      <c r="E388" s="20" t="n">
        <v>0</v>
      </c>
      <c r="F388" s="20" t="n">
        <v>0</v>
      </c>
      <c r="G388" s="20" t="n">
        <v>0</v>
      </c>
      <c r="H388" s="20" t="n">
        <v>0</v>
      </c>
      <c r="I388" s="20" t="n">
        <v>0</v>
      </c>
      <c r="J388" s="20" t="n">
        <v>0</v>
      </c>
      <c r="K388" s="33" t="n">
        <v>0</v>
      </c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</row>
    <row r="389" ht="19.15" customHeight="true">
      <c r="A389" s="8" t="n">
        <v>68000070</v>
      </c>
      <c r="B389" s="20" t="s">
        <v>20</v>
      </c>
      <c r="C389" s="20" t="s">
        <v>33</v>
      </c>
      <c r="D389" s="20" t="n">
        <v>5</v>
      </c>
      <c r="E389" s="20" t="n">
        <v>0</v>
      </c>
      <c r="F389" s="20" t="n">
        <v>0</v>
      </c>
      <c r="G389" s="20" t="n">
        <v>2</v>
      </c>
      <c r="H389" s="20" t="n">
        <v>0</v>
      </c>
      <c r="I389" s="20" t="n">
        <v>0</v>
      </c>
      <c r="J389" s="20" t="n">
        <v>2</v>
      </c>
      <c r="K389" s="33" t="n">
        <v>1</v>
      </c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</row>
    <row r="390" ht="19.15" customHeight="true">
      <c r="A390" s="8" t="n">
        <v>68000070</v>
      </c>
      <c r="B390" s="20" t="s">
        <v>20</v>
      </c>
      <c r="C390" s="20" t="s">
        <v>34</v>
      </c>
      <c r="D390" s="20" t="n">
        <v>7</v>
      </c>
      <c r="E390" s="20" t="n">
        <v>0</v>
      </c>
      <c r="F390" s="20" t="n">
        <v>0</v>
      </c>
      <c r="G390" s="20" t="n">
        <v>2</v>
      </c>
      <c r="H390" s="20" t="n">
        <v>0</v>
      </c>
      <c r="I390" s="20" t="n">
        <v>3</v>
      </c>
      <c r="J390" s="20" t="n">
        <v>2</v>
      </c>
      <c r="K390" s="33" t="n">
        <v>0</v>
      </c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</row>
    <row r="391" ht="19.15" customHeight="true">
      <c r="A391" s="8" t="n">
        <v>68000070</v>
      </c>
      <c r="B391" s="20" t="s">
        <v>20</v>
      </c>
      <c r="C391" s="20" t="s">
        <v>35</v>
      </c>
      <c r="D391" s="20" t="n">
        <v>2</v>
      </c>
      <c r="E391" s="20" t="n">
        <v>0</v>
      </c>
      <c r="F391" s="20" t="n">
        <v>0</v>
      </c>
      <c r="G391" s="20" t="n">
        <v>1</v>
      </c>
      <c r="H391" s="20" t="n">
        <v>0</v>
      </c>
      <c r="I391" s="20" t="n">
        <v>1</v>
      </c>
      <c r="J391" s="20" t="n">
        <v>0</v>
      </c>
      <c r="K391" s="33" t="n">
        <v>0</v>
      </c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</row>
    <row r="392" ht="19.15" customHeight="true">
      <c r="A392" s="8" t="n">
        <v>68000080</v>
      </c>
      <c r="B392" s="20" t="s">
        <v>21</v>
      </c>
      <c r="C392" s="20" t="s">
        <v>28</v>
      </c>
      <c r="D392" s="20" t="n">
        <v>1725</v>
      </c>
      <c r="E392" s="20" t="n">
        <v>14</v>
      </c>
      <c r="F392" s="20" t="n">
        <v>238</v>
      </c>
      <c r="G392" s="20" t="n">
        <v>790</v>
      </c>
      <c r="H392" s="20" t="n">
        <v>107</v>
      </c>
      <c r="I392" s="20" t="n">
        <v>436</v>
      </c>
      <c r="J392" s="20" t="n">
        <v>135</v>
      </c>
      <c r="K392" s="33" t="n">
        <v>5</v>
      </c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</row>
    <row r="393" ht="19.15" customHeight="true">
      <c r="A393" s="8" t="n">
        <v>68000080</v>
      </c>
      <c r="B393" s="20" t="s">
        <v>21</v>
      </c>
      <c r="C393" s="20" t="s">
        <v>29</v>
      </c>
      <c r="D393" s="20" t="n">
        <v>3</v>
      </c>
      <c r="E393" s="20" t="n">
        <v>1</v>
      </c>
      <c r="F393" s="20" t="n">
        <v>2</v>
      </c>
      <c r="G393" s="20" t="n">
        <v>0</v>
      </c>
      <c r="H393" s="20" t="n">
        <v>0</v>
      </c>
      <c r="I393" s="20" t="n">
        <v>0</v>
      </c>
      <c r="J393" s="20" t="n">
        <v>0</v>
      </c>
      <c r="K393" s="33" t="n">
        <v>0</v>
      </c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</row>
    <row r="394" ht="19.15" customHeight="true">
      <c r="A394" s="8" t="n">
        <v>68000080</v>
      </c>
      <c r="B394" s="20" t="s">
        <v>21</v>
      </c>
      <c r="C394" s="20" t="s">
        <v>30</v>
      </c>
      <c r="D394" s="20" t="n">
        <v>112</v>
      </c>
      <c r="E394" s="20" t="n">
        <v>3</v>
      </c>
      <c r="F394" s="20" t="n">
        <v>54</v>
      </c>
      <c r="G394" s="20" t="n">
        <v>42</v>
      </c>
      <c r="H394" s="20" t="n">
        <v>6</v>
      </c>
      <c r="I394" s="20" t="n">
        <v>6</v>
      </c>
      <c r="J394" s="20" t="n">
        <v>1</v>
      </c>
      <c r="K394" s="33" t="n">
        <v>0</v>
      </c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</row>
    <row r="395" ht="19.15" customHeight="true">
      <c r="A395" s="8" t="n">
        <v>68000080</v>
      </c>
      <c r="B395" s="20" t="s">
        <v>21</v>
      </c>
      <c r="C395" s="20" t="s">
        <v>31</v>
      </c>
      <c r="D395" s="20" t="n">
        <v>946</v>
      </c>
      <c r="E395" s="20" t="n">
        <v>6</v>
      </c>
      <c r="F395" s="20" t="n">
        <v>164</v>
      </c>
      <c r="G395" s="20" t="n">
        <v>511</v>
      </c>
      <c r="H395" s="20" t="n">
        <v>59</v>
      </c>
      <c r="I395" s="20" t="n">
        <v>172</v>
      </c>
      <c r="J395" s="20" t="n">
        <v>32</v>
      </c>
      <c r="K395" s="33" t="n">
        <v>2</v>
      </c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</row>
    <row r="396" ht="19.15" customHeight="true">
      <c r="A396" s="8" t="n">
        <v>68000080</v>
      </c>
      <c r="B396" s="20" t="s">
        <v>21</v>
      </c>
      <c r="C396" s="20" t="s">
        <v>32</v>
      </c>
      <c r="D396" s="20" t="n">
        <v>98</v>
      </c>
      <c r="E396" s="20" t="n">
        <v>2</v>
      </c>
      <c r="F396" s="20" t="n">
        <v>8</v>
      </c>
      <c r="G396" s="20" t="n">
        <v>51</v>
      </c>
      <c r="H396" s="20" t="n">
        <v>9</v>
      </c>
      <c r="I396" s="20" t="n">
        <v>24</v>
      </c>
      <c r="J396" s="20" t="n">
        <v>4</v>
      </c>
      <c r="K396" s="33" t="n">
        <v>0</v>
      </c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</row>
    <row r="397" ht="19.15" customHeight="true">
      <c r="A397" s="8" t="n">
        <v>68000080</v>
      </c>
      <c r="B397" s="20" t="s">
        <v>21</v>
      </c>
      <c r="C397" s="20" t="s">
        <v>33</v>
      </c>
      <c r="D397" s="20" t="n">
        <v>411</v>
      </c>
      <c r="E397" s="20" t="n">
        <v>2</v>
      </c>
      <c r="F397" s="20" t="n">
        <v>8</v>
      </c>
      <c r="G397" s="20" t="n">
        <v>135</v>
      </c>
      <c r="H397" s="20" t="n">
        <v>30</v>
      </c>
      <c r="I397" s="20" t="n">
        <v>180</v>
      </c>
      <c r="J397" s="20" t="n">
        <v>55</v>
      </c>
      <c r="K397" s="33" t="n">
        <v>1</v>
      </c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</row>
    <row r="398" ht="19.15" customHeight="true">
      <c r="A398" s="8" t="n">
        <v>68000080</v>
      </c>
      <c r="B398" s="20" t="s">
        <v>21</v>
      </c>
      <c r="C398" s="20" t="s">
        <v>34</v>
      </c>
      <c r="D398" s="20" t="n">
        <v>143</v>
      </c>
      <c r="E398" s="20" t="n">
        <v>0</v>
      </c>
      <c r="F398" s="20" t="n">
        <v>2</v>
      </c>
      <c r="G398" s="20" t="n">
        <v>46</v>
      </c>
      <c r="H398" s="20" t="n">
        <v>1</v>
      </c>
      <c r="I398" s="20" t="n">
        <v>50</v>
      </c>
      <c r="J398" s="20" t="n">
        <v>42</v>
      </c>
      <c r="K398" s="33" t="n">
        <v>2</v>
      </c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</row>
    <row r="399" ht="19.15" customHeight="true">
      <c r="A399" s="8" t="n">
        <v>68000080</v>
      </c>
      <c r="B399" s="20" t="s">
        <v>21</v>
      </c>
      <c r="C399" s="20" t="s">
        <v>35</v>
      </c>
      <c r="D399" s="20" t="n">
        <v>12</v>
      </c>
      <c r="E399" s="20" t="n">
        <v>0</v>
      </c>
      <c r="F399" s="20" t="n">
        <v>0</v>
      </c>
      <c r="G399" s="20" t="n">
        <v>5</v>
      </c>
      <c r="H399" s="20" t="n">
        <v>2</v>
      </c>
      <c r="I399" s="20" t="n">
        <v>4</v>
      </c>
      <c r="J399" s="20" t="n">
        <v>1</v>
      </c>
      <c r="K399" s="33" t="n">
        <v>0</v>
      </c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</row>
    <row r="400" ht="19.15" customHeight="true">
      <c r="A400" s="8" t="n">
        <v>68000080</v>
      </c>
      <c r="B400" s="20" t="s">
        <v>21</v>
      </c>
      <c r="C400" s="20" t="s">
        <v>36</v>
      </c>
      <c r="D400" s="20" t="n">
        <v>899</v>
      </c>
      <c r="E400" s="20" t="n">
        <v>7</v>
      </c>
      <c r="F400" s="20" t="n">
        <v>137</v>
      </c>
      <c r="G400" s="20" t="n">
        <v>420</v>
      </c>
      <c r="H400" s="20" t="n">
        <v>54</v>
      </c>
      <c r="I400" s="20" t="n">
        <v>223</v>
      </c>
      <c r="J400" s="20" t="n">
        <v>55</v>
      </c>
      <c r="K400" s="33" t="n">
        <v>3</v>
      </c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</row>
    <row r="401" ht="19.15" customHeight="true">
      <c r="A401" s="8" t="n">
        <v>68000080</v>
      </c>
      <c r="B401" s="20" t="s">
        <v>21</v>
      </c>
      <c r="C401" s="20" t="s">
        <v>29</v>
      </c>
      <c r="D401" s="20" t="n">
        <v>2</v>
      </c>
      <c r="E401" s="20" t="n">
        <v>0</v>
      </c>
      <c r="F401" s="20" t="n">
        <v>2</v>
      </c>
      <c r="G401" s="20" t="n">
        <v>0</v>
      </c>
      <c r="H401" s="20" t="n">
        <v>0</v>
      </c>
      <c r="I401" s="20" t="n">
        <v>0</v>
      </c>
      <c r="J401" s="20" t="n">
        <v>0</v>
      </c>
      <c r="K401" s="33" t="n">
        <v>0</v>
      </c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</row>
    <row r="402" ht="19.15" customHeight="true">
      <c r="A402" s="8" t="n">
        <v>68000080</v>
      </c>
      <c r="B402" s="20" t="s">
        <v>21</v>
      </c>
      <c r="C402" s="20" t="s">
        <v>30</v>
      </c>
      <c r="D402" s="20" t="n">
        <v>66</v>
      </c>
      <c r="E402" s="20" t="n">
        <v>3</v>
      </c>
      <c r="F402" s="20" t="n">
        <v>35</v>
      </c>
      <c r="G402" s="20" t="n">
        <v>22</v>
      </c>
      <c r="H402" s="20" t="n">
        <v>2</v>
      </c>
      <c r="I402" s="20" t="n">
        <v>3</v>
      </c>
      <c r="J402" s="20" t="n">
        <v>1</v>
      </c>
      <c r="K402" s="33" t="n">
        <v>0</v>
      </c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</row>
    <row r="403" ht="19.15" customHeight="true">
      <c r="A403" s="8" t="n">
        <v>68000080</v>
      </c>
      <c r="B403" s="20" t="s">
        <v>21</v>
      </c>
      <c r="C403" s="20" t="s">
        <v>31</v>
      </c>
      <c r="D403" s="20" t="n">
        <v>536</v>
      </c>
      <c r="E403" s="20" t="n">
        <v>3</v>
      </c>
      <c r="F403" s="20" t="n">
        <v>91</v>
      </c>
      <c r="G403" s="20" t="n">
        <v>281</v>
      </c>
      <c r="H403" s="20" t="n">
        <v>36</v>
      </c>
      <c r="I403" s="20" t="n">
        <v>106</v>
      </c>
      <c r="J403" s="20" t="n">
        <v>17</v>
      </c>
      <c r="K403" s="33" t="n">
        <v>2</v>
      </c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</row>
    <row r="404" ht="19.15" customHeight="true">
      <c r="A404" s="8" t="n">
        <v>68000080</v>
      </c>
      <c r="B404" s="20" t="s">
        <v>21</v>
      </c>
      <c r="C404" s="20" t="s">
        <v>32</v>
      </c>
      <c r="D404" s="20" t="n">
        <v>47</v>
      </c>
      <c r="E404" s="20" t="n">
        <v>1</v>
      </c>
      <c r="F404" s="20" t="n">
        <v>4</v>
      </c>
      <c r="G404" s="20" t="n">
        <v>27</v>
      </c>
      <c r="H404" s="20" t="n">
        <v>4</v>
      </c>
      <c r="I404" s="20" t="n">
        <v>10</v>
      </c>
      <c r="J404" s="20" t="n">
        <v>1</v>
      </c>
      <c r="K404" s="33" t="n">
        <v>0</v>
      </c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</row>
    <row r="405" ht="19.15" customHeight="true">
      <c r="A405" s="8" t="n">
        <v>68000080</v>
      </c>
      <c r="B405" s="20" t="s">
        <v>21</v>
      </c>
      <c r="C405" s="20" t="s">
        <v>33</v>
      </c>
      <c r="D405" s="20" t="n">
        <v>191</v>
      </c>
      <c r="E405" s="20" t="n">
        <v>0</v>
      </c>
      <c r="F405" s="20" t="n">
        <v>4</v>
      </c>
      <c r="G405" s="20" t="n">
        <v>67</v>
      </c>
      <c r="H405" s="20" t="n">
        <v>12</v>
      </c>
      <c r="I405" s="20" t="n">
        <v>86</v>
      </c>
      <c r="J405" s="20" t="n">
        <v>21</v>
      </c>
      <c r="K405" s="33" t="n">
        <v>1</v>
      </c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</row>
    <row r="406" ht="19.15" customHeight="true">
      <c r="A406" s="8" t="n">
        <v>68000080</v>
      </c>
      <c r="B406" s="20" t="s">
        <v>21</v>
      </c>
      <c r="C406" s="20" t="s">
        <v>34</v>
      </c>
      <c r="D406" s="20" t="n">
        <v>56</v>
      </c>
      <c r="E406" s="20" t="n">
        <v>0</v>
      </c>
      <c r="F406" s="20" t="n">
        <v>1</v>
      </c>
      <c r="G406" s="20" t="n">
        <v>22</v>
      </c>
      <c r="H406" s="20" t="n">
        <v>0</v>
      </c>
      <c r="I406" s="20" t="n">
        <v>18</v>
      </c>
      <c r="J406" s="20" t="n">
        <v>15</v>
      </c>
      <c r="K406" s="33" t="n">
        <v>0</v>
      </c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</row>
    <row r="407" ht="19.15" customHeight="true">
      <c r="A407" s="8" t="n">
        <v>68000080</v>
      </c>
      <c r="B407" s="20" t="s">
        <v>21</v>
      </c>
      <c r="C407" s="20" t="s">
        <v>35</v>
      </c>
      <c r="D407" s="20" t="n">
        <v>1</v>
      </c>
      <c r="E407" s="20" t="n">
        <v>0</v>
      </c>
      <c r="F407" s="20" t="n">
        <v>0</v>
      </c>
      <c r="G407" s="20" t="n">
        <v>1</v>
      </c>
      <c r="H407" s="20" t="n">
        <v>0</v>
      </c>
      <c r="I407" s="20" t="n">
        <v>0</v>
      </c>
      <c r="J407" s="20" t="n">
        <v>0</v>
      </c>
      <c r="K407" s="33" t="n">
        <v>0</v>
      </c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</row>
    <row r="408" ht="19.15" customHeight="true">
      <c r="A408" s="8" t="n">
        <v>68000080</v>
      </c>
      <c r="B408" s="20" t="s">
        <v>21</v>
      </c>
      <c r="C408" s="20" t="s">
        <v>37</v>
      </c>
      <c r="D408" s="20" t="n">
        <v>614</v>
      </c>
      <c r="E408" s="20" t="n">
        <v>7</v>
      </c>
      <c r="F408" s="20" t="n">
        <v>93</v>
      </c>
      <c r="G408" s="20" t="n">
        <v>280</v>
      </c>
      <c r="H408" s="20" t="n">
        <v>44</v>
      </c>
      <c r="I408" s="20" t="n">
        <v>144</v>
      </c>
      <c r="J408" s="20" t="n">
        <v>46</v>
      </c>
      <c r="K408" s="33" t="n">
        <v>0</v>
      </c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</row>
    <row r="409" ht="19.15" customHeight="true">
      <c r="A409" s="8" t="n">
        <v>68000080</v>
      </c>
      <c r="B409" s="20" t="s">
        <v>21</v>
      </c>
      <c r="C409" s="20" t="s">
        <v>29</v>
      </c>
      <c r="D409" s="20" t="n">
        <v>1</v>
      </c>
      <c r="E409" s="20" t="n">
        <v>1</v>
      </c>
      <c r="F409" s="20" t="n">
        <v>0</v>
      </c>
      <c r="G409" s="20" t="n">
        <v>0</v>
      </c>
      <c r="H409" s="20" t="n">
        <v>0</v>
      </c>
      <c r="I409" s="20" t="n">
        <v>0</v>
      </c>
      <c r="J409" s="20" t="n">
        <v>0</v>
      </c>
      <c r="K409" s="33" t="n">
        <v>0</v>
      </c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</row>
    <row r="410" ht="19.15" customHeight="true">
      <c r="A410" s="8" t="n">
        <v>68000080</v>
      </c>
      <c r="B410" s="20" t="s">
        <v>21</v>
      </c>
      <c r="C410" s="20" t="s">
        <v>30</v>
      </c>
      <c r="D410" s="20" t="n">
        <v>40</v>
      </c>
      <c r="E410" s="20" t="n">
        <v>0</v>
      </c>
      <c r="F410" s="20" t="n">
        <v>16</v>
      </c>
      <c r="G410" s="20" t="n">
        <v>18</v>
      </c>
      <c r="H410" s="20" t="n">
        <v>4</v>
      </c>
      <c r="I410" s="20" t="n">
        <v>2</v>
      </c>
      <c r="J410" s="20" t="n">
        <v>0</v>
      </c>
      <c r="K410" s="33" t="n">
        <v>0</v>
      </c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</row>
    <row r="411" ht="19.15" customHeight="true">
      <c r="A411" s="8" t="n">
        <v>68000080</v>
      </c>
      <c r="B411" s="20" t="s">
        <v>21</v>
      </c>
      <c r="C411" s="20" t="s">
        <v>31</v>
      </c>
      <c r="D411" s="20" t="n">
        <v>351</v>
      </c>
      <c r="E411" s="20" t="n">
        <v>3</v>
      </c>
      <c r="F411" s="20" t="n">
        <v>70</v>
      </c>
      <c r="G411" s="20" t="n">
        <v>192</v>
      </c>
      <c r="H411" s="20" t="n">
        <v>23</v>
      </c>
      <c r="I411" s="20" t="n">
        <v>50</v>
      </c>
      <c r="J411" s="20" t="n">
        <v>13</v>
      </c>
      <c r="K411" s="33" t="n">
        <v>0</v>
      </c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</row>
    <row r="412" ht="19.15" customHeight="true">
      <c r="A412" s="8" t="n">
        <v>68000080</v>
      </c>
      <c r="B412" s="20" t="s">
        <v>21</v>
      </c>
      <c r="C412" s="20" t="s">
        <v>32</v>
      </c>
      <c r="D412" s="20" t="n">
        <v>40</v>
      </c>
      <c r="E412" s="20" t="n">
        <v>1</v>
      </c>
      <c r="F412" s="20" t="n">
        <v>3</v>
      </c>
      <c r="G412" s="20" t="n">
        <v>18</v>
      </c>
      <c r="H412" s="20" t="n">
        <v>5</v>
      </c>
      <c r="I412" s="20" t="n">
        <v>11</v>
      </c>
      <c r="J412" s="20" t="n">
        <v>2</v>
      </c>
      <c r="K412" s="33" t="n">
        <v>0</v>
      </c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</row>
    <row r="413" ht="19.15" customHeight="true">
      <c r="A413" s="8" t="n">
        <v>68000080</v>
      </c>
      <c r="B413" s="20" t="s">
        <v>21</v>
      </c>
      <c r="C413" s="20" t="s">
        <v>33</v>
      </c>
      <c r="D413" s="20" t="n">
        <v>136</v>
      </c>
      <c r="E413" s="20" t="n">
        <v>2</v>
      </c>
      <c r="F413" s="20" t="n">
        <v>3</v>
      </c>
      <c r="G413" s="20" t="n">
        <v>41</v>
      </c>
      <c r="H413" s="20" t="n">
        <v>11</v>
      </c>
      <c r="I413" s="20" t="n">
        <v>62</v>
      </c>
      <c r="J413" s="20" t="n">
        <v>17</v>
      </c>
      <c r="K413" s="33" t="n">
        <v>0</v>
      </c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</row>
    <row r="414" ht="19.15" customHeight="true">
      <c r="A414" s="8" t="n">
        <v>68000080</v>
      </c>
      <c r="B414" s="20" t="s">
        <v>21</v>
      </c>
      <c r="C414" s="20" t="s">
        <v>34</v>
      </c>
      <c r="D414" s="20" t="n">
        <v>43</v>
      </c>
      <c r="E414" s="20" t="n">
        <v>0</v>
      </c>
      <c r="F414" s="20" t="n">
        <v>1</v>
      </c>
      <c r="G414" s="20" t="n">
        <v>10</v>
      </c>
      <c r="H414" s="20" t="n">
        <v>1</v>
      </c>
      <c r="I414" s="20" t="n">
        <v>18</v>
      </c>
      <c r="J414" s="20" t="n">
        <v>13</v>
      </c>
      <c r="K414" s="33" t="n">
        <v>0</v>
      </c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</row>
    <row r="415" ht="19.15" customHeight="true">
      <c r="A415" s="8" t="n">
        <v>68000080</v>
      </c>
      <c r="B415" s="20" t="s">
        <v>21</v>
      </c>
      <c r="C415" s="20" t="s">
        <v>35</v>
      </c>
      <c r="D415" s="20" t="n">
        <v>3</v>
      </c>
      <c r="E415" s="20" t="n">
        <v>0</v>
      </c>
      <c r="F415" s="20" t="n">
        <v>0</v>
      </c>
      <c r="G415" s="20" t="n">
        <v>1</v>
      </c>
      <c r="H415" s="20" t="n">
        <v>0</v>
      </c>
      <c r="I415" s="20" t="n">
        <v>1</v>
      </c>
      <c r="J415" s="20" t="n">
        <v>1</v>
      </c>
      <c r="K415" s="33" t="n">
        <v>0</v>
      </c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</row>
    <row r="416" ht="19.15" customHeight="true">
      <c r="A416" s="8" t="n">
        <v>68000080</v>
      </c>
      <c r="B416" s="20" t="s">
        <v>21</v>
      </c>
      <c r="C416" s="20" t="s">
        <v>38</v>
      </c>
      <c r="D416" s="20" t="n">
        <v>153</v>
      </c>
      <c r="E416" s="20" t="n">
        <v>0</v>
      </c>
      <c r="F416" s="20" t="n">
        <v>7</v>
      </c>
      <c r="G416" s="20" t="n">
        <v>67</v>
      </c>
      <c r="H416" s="20" t="n">
        <v>5</v>
      </c>
      <c r="I416" s="20" t="n">
        <v>49</v>
      </c>
      <c r="J416" s="20" t="n">
        <v>24</v>
      </c>
      <c r="K416" s="33" t="n">
        <v>1</v>
      </c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</row>
    <row r="417" ht="19.15" customHeight="true">
      <c r="A417" s="8" t="n">
        <v>68000080</v>
      </c>
      <c r="B417" s="20" t="s">
        <v>21</v>
      </c>
      <c r="C417" s="20" t="s">
        <v>29</v>
      </c>
      <c r="D417" s="20" t="n">
        <v>0</v>
      </c>
      <c r="E417" s="20" t="n">
        <v>0</v>
      </c>
      <c r="F417" s="20" t="n">
        <v>0</v>
      </c>
      <c r="G417" s="20" t="n">
        <v>0</v>
      </c>
      <c r="H417" s="20" t="n">
        <v>0</v>
      </c>
      <c r="I417" s="20" t="n">
        <v>0</v>
      </c>
      <c r="J417" s="20" t="n">
        <v>0</v>
      </c>
      <c r="K417" s="33" t="n">
        <v>0</v>
      </c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</row>
    <row r="418" ht="19.15" customHeight="true">
      <c r="A418" s="8" t="n">
        <v>68000080</v>
      </c>
      <c r="B418" s="20" t="s">
        <v>21</v>
      </c>
      <c r="C418" s="20" t="s">
        <v>30</v>
      </c>
      <c r="D418" s="20" t="n">
        <v>5</v>
      </c>
      <c r="E418" s="20" t="n">
        <v>0</v>
      </c>
      <c r="F418" s="20" t="n">
        <v>2</v>
      </c>
      <c r="G418" s="20" t="n">
        <v>2</v>
      </c>
      <c r="H418" s="20" t="n">
        <v>0</v>
      </c>
      <c r="I418" s="20" t="n">
        <v>1</v>
      </c>
      <c r="J418" s="20" t="n">
        <v>0</v>
      </c>
      <c r="K418" s="33" t="n">
        <v>0</v>
      </c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</row>
    <row r="419" ht="19.15" customHeight="true">
      <c r="A419" s="8" t="n">
        <v>68000080</v>
      </c>
      <c r="B419" s="20" t="s">
        <v>21</v>
      </c>
      <c r="C419" s="20" t="s">
        <v>31</v>
      </c>
      <c r="D419" s="20" t="n">
        <v>53</v>
      </c>
      <c r="E419" s="20" t="n">
        <v>0</v>
      </c>
      <c r="F419" s="20" t="n">
        <v>3</v>
      </c>
      <c r="G419" s="20" t="n">
        <v>35</v>
      </c>
      <c r="H419" s="20" t="n">
        <v>0</v>
      </c>
      <c r="I419" s="20" t="n">
        <v>13</v>
      </c>
      <c r="J419" s="20" t="n">
        <v>2</v>
      </c>
      <c r="K419" s="33" t="n">
        <v>0</v>
      </c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</row>
    <row r="420" ht="19.15" customHeight="true">
      <c r="A420" s="8" t="n">
        <v>68000080</v>
      </c>
      <c r="B420" s="20" t="s">
        <v>21</v>
      </c>
      <c r="C420" s="20" t="s">
        <v>32</v>
      </c>
      <c r="D420" s="20" t="n">
        <v>8</v>
      </c>
      <c r="E420" s="20" t="n">
        <v>0</v>
      </c>
      <c r="F420" s="20" t="n">
        <v>1</v>
      </c>
      <c r="G420" s="20" t="n">
        <v>4</v>
      </c>
      <c r="H420" s="20" t="n">
        <v>0</v>
      </c>
      <c r="I420" s="20" t="n">
        <v>2</v>
      </c>
      <c r="J420" s="20" t="n">
        <v>1</v>
      </c>
      <c r="K420" s="33" t="n">
        <v>0</v>
      </c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</row>
    <row r="421" ht="19.15" customHeight="true">
      <c r="A421" s="8" t="n">
        <v>68000080</v>
      </c>
      <c r="B421" s="20" t="s">
        <v>21</v>
      </c>
      <c r="C421" s="20" t="s">
        <v>33</v>
      </c>
      <c r="D421" s="20" t="n">
        <v>57</v>
      </c>
      <c r="E421" s="20" t="n">
        <v>0</v>
      </c>
      <c r="F421" s="20" t="n">
        <v>1</v>
      </c>
      <c r="G421" s="20" t="n">
        <v>18</v>
      </c>
      <c r="H421" s="20" t="n">
        <v>4</v>
      </c>
      <c r="I421" s="20" t="n">
        <v>23</v>
      </c>
      <c r="J421" s="20" t="n">
        <v>11</v>
      </c>
      <c r="K421" s="33" t="n">
        <v>0</v>
      </c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</row>
    <row r="422" ht="19.15" customHeight="true">
      <c r="A422" s="8" t="n">
        <v>68000080</v>
      </c>
      <c r="B422" s="20" t="s">
        <v>21</v>
      </c>
      <c r="C422" s="20" t="s">
        <v>34</v>
      </c>
      <c r="D422" s="20" t="n">
        <v>28</v>
      </c>
      <c r="E422" s="20" t="n">
        <v>0</v>
      </c>
      <c r="F422" s="20" t="n">
        <v>0</v>
      </c>
      <c r="G422" s="20" t="n">
        <v>7</v>
      </c>
      <c r="H422" s="20" t="n">
        <v>0</v>
      </c>
      <c r="I422" s="20" t="n">
        <v>10</v>
      </c>
      <c r="J422" s="20" t="n">
        <v>10</v>
      </c>
      <c r="K422" s="33" t="n">
        <v>1</v>
      </c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</row>
    <row r="423" ht="19.15" customHeight="true">
      <c r="A423" s="8" t="n">
        <v>68000080</v>
      </c>
      <c r="B423" s="20" t="s">
        <v>21</v>
      </c>
      <c r="C423" s="20" t="s">
        <v>35</v>
      </c>
      <c r="D423" s="20" t="n">
        <v>2</v>
      </c>
      <c r="E423" s="20" t="n">
        <v>0</v>
      </c>
      <c r="F423" s="20" t="n">
        <v>0</v>
      </c>
      <c r="G423" s="20" t="n">
        <v>1</v>
      </c>
      <c r="H423" s="20" t="n">
        <v>1</v>
      </c>
      <c r="I423" s="20" t="n">
        <v>0</v>
      </c>
      <c r="J423" s="20" t="n">
        <v>0</v>
      </c>
      <c r="K423" s="33" t="n">
        <v>0</v>
      </c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</row>
    <row r="424" ht="19.15" customHeight="true">
      <c r="A424" s="8" t="n">
        <v>68000080</v>
      </c>
      <c r="B424" s="20" t="s">
        <v>21</v>
      </c>
      <c r="C424" s="20" t="s">
        <v>39</v>
      </c>
      <c r="D424" s="20" t="n">
        <v>49</v>
      </c>
      <c r="E424" s="20" t="n">
        <v>0</v>
      </c>
      <c r="F424" s="20" t="n">
        <v>1</v>
      </c>
      <c r="G424" s="20" t="n">
        <v>16</v>
      </c>
      <c r="H424" s="20" t="n">
        <v>4</v>
      </c>
      <c r="I424" s="20" t="n">
        <v>18</v>
      </c>
      <c r="J424" s="20" t="n">
        <v>10</v>
      </c>
      <c r="K424" s="33" t="n">
        <v>0</v>
      </c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</row>
    <row r="425" ht="19.15" customHeight="true">
      <c r="A425" s="8" t="n">
        <v>68000080</v>
      </c>
      <c r="B425" s="20" t="s">
        <v>21</v>
      </c>
      <c r="C425" s="20" t="s">
        <v>29</v>
      </c>
      <c r="D425" s="20" t="n">
        <v>0</v>
      </c>
      <c r="E425" s="20" t="n">
        <v>0</v>
      </c>
      <c r="F425" s="20" t="n">
        <v>0</v>
      </c>
      <c r="G425" s="20" t="n">
        <v>0</v>
      </c>
      <c r="H425" s="20" t="n">
        <v>0</v>
      </c>
      <c r="I425" s="20" t="n">
        <v>0</v>
      </c>
      <c r="J425" s="20" t="n">
        <v>0</v>
      </c>
      <c r="K425" s="33" t="n">
        <v>0</v>
      </c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</row>
    <row r="426" ht="19.15" customHeight="true">
      <c r="A426" s="8" t="n">
        <v>68000080</v>
      </c>
      <c r="B426" s="20" t="s">
        <v>21</v>
      </c>
      <c r="C426" s="20" t="s">
        <v>30</v>
      </c>
      <c r="D426" s="20" t="n">
        <v>1</v>
      </c>
      <c r="E426" s="20" t="n">
        <v>0</v>
      </c>
      <c r="F426" s="20" t="n">
        <v>1</v>
      </c>
      <c r="G426" s="20" t="n">
        <v>0</v>
      </c>
      <c r="H426" s="20" t="n">
        <v>0</v>
      </c>
      <c r="I426" s="20" t="n">
        <v>0</v>
      </c>
      <c r="J426" s="20" t="n">
        <v>0</v>
      </c>
      <c r="K426" s="33" t="n">
        <v>0</v>
      </c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</row>
    <row r="427" ht="19.15" customHeight="true">
      <c r="A427" s="8" t="n">
        <v>68000080</v>
      </c>
      <c r="B427" s="20" t="s">
        <v>21</v>
      </c>
      <c r="C427" s="20" t="s">
        <v>31</v>
      </c>
      <c r="D427" s="20" t="n">
        <v>6</v>
      </c>
      <c r="E427" s="20" t="n">
        <v>0</v>
      </c>
      <c r="F427" s="20" t="n">
        <v>0</v>
      </c>
      <c r="G427" s="20" t="n">
        <v>3</v>
      </c>
      <c r="H427" s="20" t="n">
        <v>0</v>
      </c>
      <c r="I427" s="20" t="n">
        <v>3</v>
      </c>
      <c r="J427" s="20" t="n">
        <v>0</v>
      </c>
      <c r="K427" s="33" t="n">
        <v>0</v>
      </c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</row>
    <row r="428" ht="19.15" customHeight="true">
      <c r="A428" s="8" t="n">
        <v>68000080</v>
      </c>
      <c r="B428" s="20" t="s">
        <v>21</v>
      </c>
      <c r="C428" s="20" t="s">
        <v>32</v>
      </c>
      <c r="D428" s="20" t="n">
        <v>2</v>
      </c>
      <c r="E428" s="20" t="n">
        <v>0</v>
      </c>
      <c r="F428" s="20" t="n">
        <v>0</v>
      </c>
      <c r="G428" s="20" t="n">
        <v>1</v>
      </c>
      <c r="H428" s="20" t="n">
        <v>0</v>
      </c>
      <c r="I428" s="20" t="n">
        <v>1</v>
      </c>
      <c r="J428" s="20" t="n">
        <v>0</v>
      </c>
      <c r="K428" s="33" t="n">
        <v>0</v>
      </c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</row>
    <row r="429" ht="19.15" customHeight="true">
      <c r="A429" s="8" t="n">
        <v>68000080</v>
      </c>
      <c r="B429" s="20" t="s">
        <v>21</v>
      </c>
      <c r="C429" s="20" t="s">
        <v>33</v>
      </c>
      <c r="D429" s="20" t="n">
        <v>24</v>
      </c>
      <c r="E429" s="20" t="n">
        <v>0</v>
      </c>
      <c r="F429" s="20" t="n">
        <v>0</v>
      </c>
      <c r="G429" s="20" t="n">
        <v>6</v>
      </c>
      <c r="H429" s="20" t="n">
        <v>3</v>
      </c>
      <c r="I429" s="20" t="n">
        <v>9</v>
      </c>
      <c r="J429" s="20" t="n">
        <v>6</v>
      </c>
      <c r="K429" s="33" t="n">
        <v>0</v>
      </c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</row>
    <row r="430" ht="19.15" customHeight="true">
      <c r="A430" s="8" t="n">
        <v>68000080</v>
      </c>
      <c r="B430" s="20" t="s">
        <v>21</v>
      </c>
      <c r="C430" s="20" t="s">
        <v>34</v>
      </c>
      <c r="D430" s="20" t="n">
        <v>12</v>
      </c>
      <c r="E430" s="20" t="n">
        <v>0</v>
      </c>
      <c r="F430" s="20" t="n">
        <v>0</v>
      </c>
      <c r="G430" s="20" t="n">
        <v>5</v>
      </c>
      <c r="H430" s="20" t="n">
        <v>0</v>
      </c>
      <c r="I430" s="20" t="n">
        <v>3</v>
      </c>
      <c r="J430" s="20" t="n">
        <v>4</v>
      </c>
      <c r="K430" s="33" t="n">
        <v>0</v>
      </c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</row>
    <row r="431" ht="19.15" customHeight="true">
      <c r="A431" s="8" t="n">
        <v>68000080</v>
      </c>
      <c r="B431" s="20" t="s">
        <v>21</v>
      </c>
      <c r="C431" s="20" t="s">
        <v>35</v>
      </c>
      <c r="D431" s="20" t="n">
        <v>4</v>
      </c>
      <c r="E431" s="20" t="n">
        <v>0</v>
      </c>
      <c r="F431" s="20" t="n">
        <v>0</v>
      </c>
      <c r="G431" s="20" t="n">
        <v>1</v>
      </c>
      <c r="H431" s="20" t="n">
        <v>1</v>
      </c>
      <c r="I431" s="20" t="n">
        <v>2</v>
      </c>
      <c r="J431" s="20" t="n">
        <v>0</v>
      </c>
      <c r="K431" s="33" t="n">
        <v>0</v>
      </c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</row>
    <row r="432" ht="19.15" customHeight="true">
      <c r="A432" s="8" t="n">
        <v>68000080</v>
      </c>
      <c r="B432" s="20" t="s">
        <v>21</v>
      </c>
      <c r="C432" s="20" t="s">
        <v>40</v>
      </c>
      <c r="D432" s="20" t="n">
        <v>10</v>
      </c>
      <c r="E432" s="20" t="n">
        <v>0</v>
      </c>
      <c r="F432" s="20" t="n">
        <v>0</v>
      </c>
      <c r="G432" s="20" t="n">
        <v>7</v>
      </c>
      <c r="H432" s="20" t="n">
        <v>0</v>
      </c>
      <c r="I432" s="20" t="n">
        <v>2</v>
      </c>
      <c r="J432" s="20" t="n">
        <v>0</v>
      </c>
      <c r="K432" s="33" t="n">
        <v>1</v>
      </c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</row>
    <row r="433" ht="19.15" customHeight="true">
      <c r="A433" s="8" t="n">
        <v>68000080</v>
      </c>
      <c r="B433" s="20" t="s">
        <v>21</v>
      </c>
      <c r="C433" s="20" t="s">
        <v>29</v>
      </c>
      <c r="D433" s="20" t="n">
        <v>0</v>
      </c>
      <c r="E433" s="20" t="n">
        <v>0</v>
      </c>
      <c r="F433" s="20" t="n">
        <v>0</v>
      </c>
      <c r="G433" s="20" t="n">
        <v>0</v>
      </c>
      <c r="H433" s="20" t="n">
        <v>0</v>
      </c>
      <c r="I433" s="20" t="n">
        <v>0</v>
      </c>
      <c r="J433" s="20" t="n">
        <v>0</v>
      </c>
      <c r="K433" s="33" t="n">
        <v>0</v>
      </c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</row>
    <row r="434" ht="19.15" customHeight="true">
      <c r="A434" s="8" t="n">
        <v>68000080</v>
      </c>
      <c r="B434" s="20" t="s">
        <v>21</v>
      </c>
      <c r="C434" s="20" t="s">
        <v>30</v>
      </c>
      <c r="D434" s="20" t="n">
        <v>0</v>
      </c>
      <c r="E434" s="20" t="n">
        <v>0</v>
      </c>
      <c r="F434" s="20" t="n">
        <v>0</v>
      </c>
      <c r="G434" s="20" t="n">
        <v>0</v>
      </c>
      <c r="H434" s="20" t="n">
        <v>0</v>
      </c>
      <c r="I434" s="20" t="n">
        <v>0</v>
      </c>
      <c r="J434" s="20" t="n">
        <v>0</v>
      </c>
      <c r="K434" s="33" t="n">
        <v>0</v>
      </c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</row>
    <row r="435" ht="19.15" customHeight="true">
      <c r="A435" s="8" t="n">
        <v>68000080</v>
      </c>
      <c r="B435" s="20" t="s">
        <v>21</v>
      </c>
      <c r="C435" s="20" t="s">
        <v>31</v>
      </c>
      <c r="D435" s="20" t="n">
        <v>0</v>
      </c>
      <c r="E435" s="20" t="n">
        <v>0</v>
      </c>
      <c r="F435" s="20" t="n">
        <v>0</v>
      </c>
      <c r="G435" s="20" t="n">
        <v>0</v>
      </c>
      <c r="H435" s="20" t="n">
        <v>0</v>
      </c>
      <c r="I435" s="20" t="n">
        <v>0</v>
      </c>
      <c r="J435" s="20" t="n">
        <v>0</v>
      </c>
      <c r="K435" s="33" t="n">
        <v>0</v>
      </c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</row>
    <row r="436" ht="19.15" customHeight="true">
      <c r="A436" s="8" t="n">
        <v>68000080</v>
      </c>
      <c r="B436" s="20" t="s">
        <v>21</v>
      </c>
      <c r="C436" s="20" t="s">
        <v>32</v>
      </c>
      <c r="D436" s="20" t="n">
        <v>1</v>
      </c>
      <c r="E436" s="20" t="n">
        <v>0</v>
      </c>
      <c r="F436" s="20" t="n">
        <v>0</v>
      </c>
      <c r="G436" s="20" t="n">
        <v>1</v>
      </c>
      <c r="H436" s="20" t="n">
        <v>0</v>
      </c>
      <c r="I436" s="20" t="n">
        <v>0</v>
      </c>
      <c r="J436" s="20" t="n">
        <v>0</v>
      </c>
      <c r="K436" s="33" t="n">
        <v>0</v>
      </c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</row>
    <row r="437" ht="19.15" customHeight="true">
      <c r="A437" s="8" t="n">
        <v>68000080</v>
      </c>
      <c r="B437" s="20" t="s">
        <v>21</v>
      </c>
      <c r="C437" s="20" t="s">
        <v>33</v>
      </c>
      <c r="D437" s="20" t="n">
        <v>3</v>
      </c>
      <c r="E437" s="20" t="n">
        <v>0</v>
      </c>
      <c r="F437" s="20" t="n">
        <v>0</v>
      </c>
      <c r="G437" s="20" t="n">
        <v>3</v>
      </c>
      <c r="H437" s="20" t="n">
        <v>0</v>
      </c>
      <c r="I437" s="20" t="n">
        <v>0</v>
      </c>
      <c r="J437" s="20" t="n">
        <v>0</v>
      </c>
      <c r="K437" s="33" t="n">
        <v>0</v>
      </c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</row>
    <row r="438" ht="19.15" customHeight="true">
      <c r="A438" s="8" t="n">
        <v>68000080</v>
      </c>
      <c r="B438" s="20" t="s">
        <v>21</v>
      </c>
      <c r="C438" s="20" t="s">
        <v>34</v>
      </c>
      <c r="D438" s="20" t="n">
        <v>4</v>
      </c>
      <c r="E438" s="20" t="n">
        <v>0</v>
      </c>
      <c r="F438" s="20" t="n">
        <v>0</v>
      </c>
      <c r="G438" s="20" t="n">
        <v>2</v>
      </c>
      <c r="H438" s="20" t="n">
        <v>0</v>
      </c>
      <c r="I438" s="20" t="n">
        <v>1</v>
      </c>
      <c r="J438" s="20" t="n">
        <v>0</v>
      </c>
      <c r="K438" s="33" t="n">
        <v>1</v>
      </c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</row>
    <row r="439" ht="19.15" customHeight="true">
      <c r="A439" s="8" t="n">
        <v>68000080</v>
      </c>
      <c r="B439" s="20" t="s">
        <v>21</v>
      </c>
      <c r="C439" s="20" t="s">
        <v>35</v>
      </c>
      <c r="D439" s="20" t="n">
        <v>2</v>
      </c>
      <c r="E439" s="20" t="n">
        <v>0</v>
      </c>
      <c r="F439" s="20" t="n">
        <v>0</v>
      </c>
      <c r="G439" s="20" t="n">
        <v>1</v>
      </c>
      <c r="H439" s="20" t="n">
        <v>0</v>
      </c>
      <c r="I439" s="20" t="n">
        <v>1</v>
      </c>
      <c r="J439" s="20" t="n">
        <v>0</v>
      </c>
      <c r="K439" s="33" t="n">
        <v>0</v>
      </c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</row>
    <row r="440" ht="19.15" customHeight="true">
      <c r="A440" s="8" t="n">
        <v>68000090</v>
      </c>
      <c r="B440" s="20" t="s">
        <v>22</v>
      </c>
      <c r="C440" s="20" t="s">
        <v>28</v>
      </c>
      <c r="D440" s="20" t="n">
        <v>917</v>
      </c>
      <c r="E440" s="20" t="n">
        <v>8</v>
      </c>
      <c r="F440" s="20" t="n">
        <v>146</v>
      </c>
      <c r="G440" s="20" t="n">
        <v>389</v>
      </c>
      <c r="H440" s="20" t="n">
        <v>44</v>
      </c>
      <c r="I440" s="20" t="n">
        <v>232</v>
      </c>
      <c r="J440" s="20" t="n">
        <v>94</v>
      </c>
      <c r="K440" s="33" t="n">
        <v>4</v>
      </c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</row>
    <row r="441" ht="19.15" customHeight="true">
      <c r="A441" s="8" t="n">
        <v>68000090</v>
      </c>
      <c r="B441" s="20" t="s">
        <v>22</v>
      </c>
      <c r="C441" s="20" t="s">
        <v>29</v>
      </c>
      <c r="D441" s="20" t="n">
        <v>1</v>
      </c>
      <c r="E441" s="20" t="n">
        <v>1</v>
      </c>
      <c r="F441" s="20" t="n">
        <v>0</v>
      </c>
      <c r="G441" s="20" t="n">
        <v>0</v>
      </c>
      <c r="H441" s="20" t="n">
        <v>0</v>
      </c>
      <c r="I441" s="20" t="n">
        <v>0</v>
      </c>
      <c r="J441" s="20" t="n">
        <v>0</v>
      </c>
      <c r="K441" s="33" t="n">
        <v>0</v>
      </c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</row>
    <row r="442" ht="19.15" customHeight="true">
      <c r="A442" s="8" t="n">
        <v>68000090</v>
      </c>
      <c r="B442" s="20" t="s">
        <v>22</v>
      </c>
      <c r="C442" s="20" t="s">
        <v>30</v>
      </c>
      <c r="D442" s="20" t="n">
        <v>89</v>
      </c>
      <c r="E442" s="20" t="n">
        <v>4</v>
      </c>
      <c r="F442" s="20" t="n">
        <v>49</v>
      </c>
      <c r="G442" s="20" t="n">
        <v>32</v>
      </c>
      <c r="H442" s="20" t="n">
        <v>1</v>
      </c>
      <c r="I442" s="20" t="n">
        <v>3</v>
      </c>
      <c r="J442" s="20" t="n">
        <v>0</v>
      </c>
      <c r="K442" s="33" t="n">
        <v>0</v>
      </c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</row>
    <row r="443" ht="19.15" customHeight="true">
      <c r="A443" s="8" t="n">
        <v>68000090</v>
      </c>
      <c r="B443" s="20" t="s">
        <v>22</v>
      </c>
      <c r="C443" s="20" t="s">
        <v>31</v>
      </c>
      <c r="D443" s="20" t="n">
        <v>476</v>
      </c>
      <c r="E443" s="20" t="n">
        <v>2</v>
      </c>
      <c r="F443" s="20" t="n">
        <v>85</v>
      </c>
      <c r="G443" s="20" t="n">
        <v>248</v>
      </c>
      <c r="H443" s="20" t="n">
        <v>21</v>
      </c>
      <c r="I443" s="20" t="n">
        <v>95</v>
      </c>
      <c r="J443" s="20" t="n">
        <v>25</v>
      </c>
      <c r="K443" s="33" t="n">
        <v>0</v>
      </c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</row>
    <row r="444" ht="19.15" customHeight="true">
      <c r="A444" s="8" t="n">
        <v>68000090</v>
      </c>
      <c r="B444" s="20" t="s">
        <v>22</v>
      </c>
      <c r="C444" s="20" t="s">
        <v>32</v>
      </c>
      <c r="D444" s="20" t="n">
        <v>51</v>
      </c>
      <c r="E444" s="20" t="n">
        <v>0</v>
      </c>
      <c r="F444" s="20" t="n">
        <v>4</v>
      </c>
      <c r="G444" s="20" t="n">
        <v>17</v>
      </c>
      <c r="H444" s="20" t="n">
        <v>9</v>
      </c>
      <c r="I444" s="20" t="n">
        <v>15</v>
      </c>
      <c r="J444" s="20" t="n">
        <v>4</v>
      </c>
      <c r="K444" s="33" t="n">
        <v>2</v>
      </c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</row>
    <row r="445" ht="19.15" customHeight="true">
      <c r="A445" s="8" t="n">
        <v>68000090</v>
      </c>
      <c r="B445" s="20" t="s">
        <v>22</v>
      </c>
      <c r="C445" s="20" t="s">
        <v>33</v>
      </c>
      <c r="D445" s="20" t="n">
        <v>207</v>
      </c>
      <c r="E445" s="20" t="n">
        <v>1</v>
      </c>
      <c r="F445" s="20" t="n">
        <v>6</v>
      </c>
      <c r="G445" s="20" t="n">
        <v>64</v>
      </c>
      <c r="H445" s="20" t="n">
        <v>10</v>
      </c>
      <c r="I445" s="20" t="n">
        <v>91</v>
      </c>
      <c r="J445" s="20" t="n">
        <v>35</v>
      </c>
      <c r="K445" s="33" t="n">
        <v>0</v>
      </c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</row>
    <row r="446" ht="19.15" customHeight="true">
      <c r="A446" s="8" t="n">
        <v>68000090</v>
      </c>
      <c r="B446" s="20" t="s">
        <v>22</v>
      </c>
      <c r="C446" s="20" t="s">
        <v>34</v>
      </c>
      <c r="D446" s="20" t="n">
        <v>86</v>
      </c>
      <c r="E446" s="20" t="n">
        <v>0</v>
      </c>
      <c r="F446" s="20" t="n">
        <v>2</v>
      </c>
      <c r="G446" s="20" t="n">
        <v>25</v>
      </c>
      <c r="H446" s="20" t="n">
        <v>2</v>
      </c>
      <c r="I446" s="20" t="n">
        <v>26</v>
      </c>
      <c r="J446" s="20" t="n">
        <v>29</v>
      </c>
      <c r="K446" s="33" t="n">
        <v>2</v>
      </c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</row>
    <row r="447" ht="19.15" customHeight="true">
      <c r="A447" s="8" t="n">
        <v>68000090</v>
      </c>
      <c r="B447" s="20" t="s">
        <v>22</v>
      </c>
      <c r="C447" s="20" t="s">
        <v>35</v>
      </c>
      <c r="D447" s="20" t="n">
        <v>7</v>
      </c>
      <c r="E447" s="20" t="n">
        <v>0</v>
      </c>
      <c r="F447" s="20" t="n">
        <v>0</v>
      </c>
      <c r="G447" s="20" t="n">
        <v>3</v>
      </c>
      <c r="H447" s="20" t="n">
        <v>1</v>
      </c>
      <c r="I447" s="20" t="n">
        <v>2</v>
      </c>
      <c r="J447" s="20" t="n">
        <v>1</v>
      </c>
      <c r="K447" s="33" t="n">
        <v>0</v>
      </c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</row>
    <row r="448" ht="19.15" customHeight="true">
      <c r="A448" s="8" t="n">
        <v>68000090</v>
      </c>
      <c r="B448" s="20" t="s">
        <v>22</v>
      </c>
      <c r="C448" s="20" t="s">
        <v>36</v>
      </c>
      <c r="D448" s="20" t="n">
        <v>491</v>
      </c>
      <c r="E448" s="20" t="n">
        <v>3</v>
      </c>
      <c r="F448" s="20" t="n">
        <v>91</v>
      </c>
      <c r="G448" s="20" t="n">
        <v>217</v>
      </c>
      <c r="H448" s="20" t="n">
        <v>23</v>
      </c>
      <c r="I448" s="20" t="n">
        <v>114</v>
      </c>
      <c r="J448" s="20" t="n">
        <v>43</v>
      </c>
      <c r="K448" s="33" t="n">
        <v>0</v>
      </c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</row>
    <row r="449" ht="19.15" customHeight="true">
      <c r="A449" s="8" t="n">
        <v>68000090</v>
      </c>
      <c r="B449" s="20" t="s">
        <v>22</v>
      </c>
      <c r="C449" s="20" t="s">
        <v>29</v>
      </c>
      <c r="D449" s="20" t="n">
        <v>1</v>
      </c>
      <c r="E449" s="20" t="n">
        <v>1</v>
      </c>
      <c r="F449" s="20" t="n">
        <v>0</v>
      </c>
      <c r="G449" s="20" t="n">
        <v>0</v>
      </c>
      <c r="H449" s="20" t="n">
        <v>0</v>
      </c>
      <c r="I449" s="20" t="n">
        <v>0</v>
      </c>
      <c r="J449" s="20" t="n">
        <v>0</v>
      </c>
      <c r="K449" s="33" t="n">
        <v>0</v>
      </c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</row>
    <row r="450" ht="19.15" customHeight="true">
      <c r="A450" s="8" t="n">
        <v>68000090</v>
      </c>
      <c r="B450" s="20" t="s">
        <v>22</v>
      </c>
      <c r="C450" s="20" t="s">
        <v>30</v>
      </c>
      <c r="D450" s="20" t="n">
        <v>56</v>
      </c>
      <c r="E450" s="20" t="n">
        <v>1</v>
      </c>
      <c r="F450" s="20" t="n">
        <v>34</v>
      </c>
      <c r="G450" s="20" t="n">
        <v>19</v>
      </c>
      <c r="H450" s="20" t="n">
        <v>0</v>
      </c>
      <c r="I450" s="20" t="n">
        <v>2</v>
      </c>
      <c r="J450" s="20" t="n">
        <v>0</v>
      </c>
      <c r="K450" s="33" t="n">
        <v>0</v>
      </c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</row>
    <row r="451" ht="19.15" customHeight="true">
      <c r="A451" s="8" t="n">
        <v>68000090</v>
      </c>
      <c r="B451" s="20" t="s">
        <v>22</v>
      </c>
      <c r="C451" s="20" t="s">
        <v>31</v>
      </c>
      <c r="D451" s="20" t="n">
        <v>271</v>
      </c>
      <c r="E451" s="20" t="n">
        <v>0</v>
      </c>
      <c r="F451" s="20" t="n">
        <v>51</v>
      </c>
      <c r="G451" s="20" t="n">
        <v>147</v>
      </c>
      <c r="H451" s="20" t="n">
        <v>11</v>
      </c>
      <c r="I451" s="20" t="n">
        <v>46</v>
      </c>
      <c r="J451" s="20" t="n">
        <v>16</v>
      </c>
      <c r="K451" s="33" t="n">
        <v>0</v>
      </c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</row>
    <row r="452" ht="19.15" customHeight="true">
      <c r="A452" s="8" t="n">
        <v>68000090</v>
      </c>
      <c r="B452" s="20" t="s">
        <v>22</v>
      </c>
      <c r="C452" s="20" t="s">
        <v>32</v>
      </c>
      <c r="D452" s="20" t="n">
        <v>25</v>
      </c>
      <c r="E452" s="20" t="n">
        <v>0</v>
      </c>
      <c r="F452" s="20" t="n">
        <v>2</v>
      </c>
      <c r="G452" s="20" t="n">
        <v>7</v>
      </c>
      <c r="H452" s="20" t="n">
        <v>6</v>
      </c>
      <c r="I452" s="20" t="n">
        <v>8</v>
      </c>
      <c r="J452" s="20" t="n">
        <v>2</v>
      </c>
      <c r="K452" s="33" t="n">
        <v>0</v>
      </c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</row>
    <row r="453" ht="19.15" customHeight="true">
      <c r="A453" s="8" t="n">
        <v>68000090</v>
      </c>
      <c r="B453" s="20" t="s">
        <v>22</v>
      </c>
      <c r="C453" s="20" t="s">
        <v>33</v>
      </c>
      <c r="D453" s="20" t="n">
        <v>108</v>
      </c>
      <c r="E453" s="20" t="n">
        <v>1</v>
      </c>
      <c r="F453" s="20" t="n">
        <v>3</v>
      </c>
      <c r="G453" s="20" t="n">
        <v>34</v>
      </c>
      <c r="H453" s="20" t="n">
        <v>5</v>
      </c>
      <c r="I453" s="20" t="n">
        <v>48</v>
      </c>
      <c r="J453" s="20" t="n">
        <v>17</v>
      </c>
      <c r="K453" s="33" t="n">
        <v>0</v>
      </c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</row>
    <row r="454" ht="19.15" customHeight="true">
      <c r="A454" s="8" t="n">
        <v>68000090</v>
      </c>
      <c r="B454" s="20" t="s">
        <v>22</v>
      </c>
      <c r="C454" s="20" t="s">
        <v>34</v>
      </c>
      <c r="D454" s="20" t="n">
        <v>27</v>
      </c>
      <c r="E454" s="20" t="n">
        <v>0</v>
      </c>
      <c r="F454" s="20" t="n">
        <v>1</v>
      </c>
      <c r="G454" s="20" t="n">
        <v>8</v>
      </c>
      <c r="H454" s="20" t="n">
        <v>1</v>
      </c>
      <c r="I454" s="20" t="n">
        <v>10</v>
      </c>
      <c r="J454" s="20" t="n">
        <v>7</v>
      </c>
      <c r="K454" s="33" t="n">
        <v>0</v>
      </c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</row>
    <row r="455" ht="19.15" customHeight="true">
      <c r="A455" s="8" t="n">
        <v>68000090</v>
      </c>
      <c r="B455" s="20" t="s">
        <v>22</v>
      </c>
      <c r="C455" s="20" t="s">
        <v>35</v>
      </c>
      <c r="D455" s="20" t="n">
        <v>3</v>
      </c>
      <c r="E455" s="20" t="n">
        <v>0</v>
      </c>
      <c r="F455" s="20" t="n">
        <v>0</v>
      </c>
      <c r="G455" s="20" t="n">
        <v>2</v>
      </c>
      <c r="H455" s="20" t="n">
        <v>0</v>
      </c>
      <c r="I455" s="20" t="n">
        <v>0</v>
      </c>
      <c r="J455" s="20" t="n">
        <v>1</v>
      </c>
      <c r="K455" s="33" t="n">
        <v>0</v>
      </c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</row>
    <row r="456" ht="19.15" customHeight="true">
      <c r="A456" s="8" t="n">
        <v>68000090</v>
      </c>
      <c r="B456" s="20" t="s">
        <v>22</v>
      </c>
      <c r="C456" s="20" t="s">
        <v>37</v>
      </c>
      <c r="D456" s="20" t="n">
        <v>299</v>
      </c>
      <c r="E456" s="20" t="n">
        <v>5</v>
      </c>
      <c r="F456" s="20" t="n">
        <v>47</v>
      </c>
      <c r="G456" s="20" t="n">
        <v>130</v>
      </c>
      <c r="H456" s="20" t="n">
        <v>14</v>
      </c>
      <c r="I456" s="20" t="n">
        <v>78</v>
      </c>
      <c r="J456" s="20" t="n">
        <v>25</v>
      </c>
      <c r="K456" s="33" t="n">
        <v>0</v>
      </c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</row>
    <row r="457" ht="19.15" customHeight="true">
      <c r="A457" s="8" t="n">
        <v>68000090</v>
      </c>
      <c r="B457" s="20" t="s">
        <v>22</v>
      </c>
      <c r="C457" s="20" t="s">
        <v>29</v>
      </c>
      <c r="D457" s="20" t="n">
        <v>0</v>
      </c>
      <c r="E457" s="20" t="n">
        <v>0</v>
      </c>
      <c r="F457" s="20" t="n">
        <v>0</v>
      </c>
      <c r="G457" s="20" t="n">
        <v>0</v>
      </c>
      <c r="H457" s="20" t="n">
        <v>0</v>
      </c>
      <c r="I457" s="20" t="n">
        <v>0</v>
      </c>
      <c r="J457" s="20" t="n">
        <v>0</v>
      </c>
      <c r="K457" s="33" t="n">
        <v>0</v>
      </c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</row>
    <row r="458" ht="19.15" customHeight="true">
      <c r="A458" s="8" t="n">
        <v>68000090</v>
      </c>
      <c r="B458" s="20" t="s">
        <v>22</v>
      </c>
      <c r="C458" s="20" t="s">
        <v>30</v>
      </c>
      <c r="D458" s="20" t="n">
        <v>31</v>
      </c>
      <c r="E458" s="20" t="n">
        <v>3</v>
      </c>
      <c r="F458" s="20" t="n">
        <v>15</v>
      </c>
      <c r="G458" s="20" t="n">
        <v>11</v>
      </c>
      <c r="H458" s="20" t="n">
        <v>1</v>
      </c>
      <c r="I458" s="20" t="n">
        <v>1</v>
      </c>
      <c r="J458" s="20" t="n">
        <v>0</v>
      </c>
      <c r="K458" s="33" t="n">
        <v>0</v>
      </c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</row>
    <row r="459" ht="19.15" customHeight="true">
      <c r="A459" s="8" t="n">
        <v>68000090</v>
      </c>
      <c r="B459" s="20" t="s">
        <v>22</v>
      </c>
      <c r="C459" s="20" t="s">
        <v>31</v>
      </c>
      <c r="D459" s="20" t="n">
        <v>170</v>
      </c>
      <c r="E459" s="20" t="n">
        <v>2</v>
      </c>
      <c r="F459" s="20" t="n">
        <v>28</v>
      </c>
      <c r="G459" s="20" t="n">
        <v>85</v>
      </c>
      <c r="H459" s="20" t="n">
        <v>6</v>
      </c>
      <c r="I459" s="20" t="n">
        <v>44</v>
      </c>
      <c r="J459" s="20" t="n">
        <v>5</v>
      </c>
      <c r="K459" s="33" t="n">
        <v>0</v>
      </c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</row>
    <row r="460" ht="19.15" customHeight="true">
      <c r="A460" s="8" t="n">
        <v>68000090</v>
      </c>
      <c r="B460" s="20" t="s">
        <v>22</v>
      </c>
      <c r="C460" s="20" t="s">
        <v>32</v>
      </c>
      <c r="D460" s="20" t="n">
        <v>15</v>
      </c>
      <c r="E460" s="20" t="n">
        <v>0</v>
      </c>
      <c r="F460" s="20" t="n">
        <v>1</v>
      </c>
      <c r="G460" s="20" t="n">
        <v>6</v>
      </c>
      <c r="H460" s="20" t="n">
        <v>3</v>
      </c>
      <c r="I460" s="20" t="n">
        <v>4</v>
      </c>
      <c r="J460" s="20" t="n">
        <v>1</v>
      </c>
      <c r="K460" s="33" t="n">
        <v>0</v>
      </c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</row>
    <row r="461" ht="19.15" customHeight="true">
      <c r="A461" s="8" t="n">
        <v>68000090</v>
      </c>
      <c r="B461" s="20" t="s">
        <v>22</v>
      </c>
      <c r="C461" s="20" t="s">
        <v>33</v>
      </c>
      <c r="D461" s="20" t="n">
        <v>60</v>
      </c>
      <c r="E461" s="20" t="n">
        <v>0</v>
      </c>
      <c r="F461" s="20" t="n">
        <v>2</v>
      </c>
      <c r="G461" s="20" t="n">
        <v>21</v>
      </c>
      <c r="H461" s="20" t="n">
        <v>3</v>
      </c>
      <c r="I461" s="20" t="n">
        <v>24</v>
      </c>
      <c r="J461" s="20" t="n">
        <v>10</v>
      </c>
      <c r="K461" s="33" t="n">
        <v>0</v>
      </c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</row>
    <row r="462" ht="19.15" customHeight="true">
      <c r="A462" s="8" t="n">
        <v>68000090</v>
      </c>
      <c r="B462" s="20" t="s">
        <v>22</v>
      </c>
      <c r="C462" s="20" t="s">
        <v>34</v>
      </c>
      <c r="D462" s="20" t="n">
        <v>22</v>
      </c>
      <c r="E462" s="20" t="n">
        <v>0</v>
      </c>
      <c r="F462" s="20" t="n">
        <v>1</v>
      </c>
      <c r="G462" s="20" t="n">
        <v>7</v>
      </c>
      <c r="H462" s="20" t="n">
        <v>0</v>
      </c>
      <c r="I462" s="20" t="n">
        <v>5</v>
      </c>
      <c r="J462" s="20" t="n">
        <v>9</v>
      </c>
      <c r="K462" s="33" t="n">
        <v>0</v>
      </c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</row>
    <row r="463" ht="19.15" customHeight="true">
      <c r="A463" s="8" t="n">
        <v>68000090</v>
      </c>
      <c r="B463" s="20" t="s">
        <v>22</v>
      </c>
      <c r="C463" s="20" t="s">
        <v>35</v>
      </c>
      <c r="D463" s="20" t="n">
        <v>1</v>
      </c>
      <c r="E463" s="20" t="n">
        <v>0</v>
      </c>
      <c r="F463" s="20" t="n">
        <v>0</v>
      </c>
      <c r="G463" s="20" t="n">
        <v>0</v>
      </c>
      <c r="H463" s="20" t="n">
        <v>1</v>
      </c>
      <c r="I463" s="20" t="n">
        <v>0</v>
      </c>
      <c r="J463" s="20" t="n">
        <v>0</v>
      </c>
      <c r="K463" s="33" t="n">
        <v>0</v>
      </c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</row>
    <row r="464" ht="19.15" customHeight="true">
      <c r="A464" s="8" t="n">
        <v>68000090</v>
      </c>
      <c r="B464" s="20" t="s">
        <v>22</v>
      </c>
      <c r="C464" s="20" t="s">
        <v>38</v>
      </c>
      <c r="D464" s="20" t="n">
        <v>86</v>
      </c>
      <c r="E464" s="20" t="n">
        <v>0</v>
      </c>
      <c r="F464" s="20" t="n">
        <v>6</v>
      </c>
      <c r="G464" s="20" t="n">
        <v>30</v>
      </c>
      <c r="H464" s="20" t="n">
        <v>4</v>
      </c>
      <c r="I464" s="20" t="n">
        <v>27</v>
      </c>
      <c r="J464" s="20" t="n">
        <v>17</v>
      </c>
      <c r="K464" s="33" t="n">
        <v>2</v>
      </c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</row>
    <row r="465" ht="19.15" customHeight="true">
      <c r="A465" s="8" t="n">
        <v>68000090</v>
      </c>
      <c r="B465" s="20" t="s">
        <v>22</v>
      </c>
      <c r="C465" s="20" t="s">
        <v>29</v>
      </c>
      <c r="D465" s="20" t="n">
        <v>0</v>
      </c>
      <c r="E465" s="20" t="n">
        <v>0</v>
      </c>
      <c r="F465" s="20" t="n">
        <v>0</v>
      </c>
      <c r="G465" s="20" t="n">
        <v>0</v>
      </c>
      <c r="H465" s="20" t="n">
        <v>0</v>
      </c>
      <c r="I465" s="20" t="n">
        <v>0</v>
      </c>
      <c r="J465" s="20" t="n">
        <v>0</v>
      </c>
      <c r="K465" s="33" t="n">
        <v>0</v>
      </c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</row>
    <row r="466" ht="19.15" customHeight="true">
      <c r="A466" s="8" t="n">
        <v>68000090</v>
      </c>
      <c r="B466" s="20" t="s">
        <v>22</v>
      </c>
      <c r="C466" s="20" t="s">
        <v>30</v>
      </c>
      <c r="D466" s="20" t="n">
        <v>2</v>
      </c>
      <c r="E466" s="20" t="n">
        <v>0</v>
      </c>
      <c r="F466" s="20" t="n">
        <v>0</v>
      </c>
      <c r="G466" s="20" t="n">
        <v>2</v>
      </c>
      <c r="H466" s="20" t="n">
        <v>0</v>
      </c>
      <c r="I466" s="20" t="n">
        <v>0</v>
      </c>
      <c r="J466" s="20" t="n">
        <v>0</v>
      </c>
      <c r="K466" s="33" t="n">
        <v>0</v>
      </c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</row>
    <row r="467" ht="19.15" customHeight="true">
      <c r="A467" s="8" t="n">
        <v>68000090</v>
      </c>
      <c r="B467" s="20" t="s">
        <v>22</v>
      </c>
      <c r="C467" s="20" t="s">
        <v>31</v>
      </c>
      <c r="D467" s="20" t="n">
        <v>29</v>
      </c>
      <c r="E467" s="20" t="n">
        <v>0</v>
      </c>
      <c r="F467" s="20" t="n">
        <v>5</v>
      </c>
      <c r="G467" s="20" t="n">
        <v>14</v>
      </c>
      <c r="H467" s="20" t="n">
        <v>4</v>
      </c>
      <c r="I467" s="20" t="n">
        <v>3</v>
      </c>
      <c r="J467" s="20" t="n">
        <v>3</v>
      </c>
      <c r="K467" s="33" t="n">
        <v>0</v>
      </c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</row>
    <row r="468" ht="19.15" customHeight="true">
      <c r="A468" s="8" t="n">
        <v>68000090</v>
      </c>
      <c r="B468" s="20" t="s">
        <v>22</v>
      </c>
      <c r="C468" s="20" t="s">
        <v>32</v>
      </c>
      <c r="D468" s="20" t="n">
        <v>9</v>
      </c>
      <c r="E468" s="20" t="n">
        <v>0</v>
      </c>
      <c r="F468" s="20" t="n">
        <v>1</v>
      </c>
      <c r="G468" s="20" t="n">
        <v>3</v>
      </c>
      <c r="H468" s="20" t="n">
        <v>0</v>
      </c>
      <c r="I468" s="20" t="n">
        <v>3</v>
      </c>
      <c r="J468" s="20" t="n">
        <v>1</v>
      </c>
      <c r="K468" s="33" t="n">
        <v>1</v>
      </c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</row>
    <row r="469" ht="19.15" customHeight="true">
      <c r="A469" s="8" t="n">
        <v>68000090</v>
      </c>
      <c r="B469" s="20" t="s">
        <v>22</v>
      </c>
      <c r="C469" s="20" t="s">
        <v>33</v>
      </c>
      <c r="D469" s="20" t="n">
        <v>24</v>
      </c>
      <c r="E469" s="20" t="n">
        <v>0</v>
      </c>
      <c r="F469" s="20" t="n">
        <v>0</v>
      </c>
      <c r="G469" s="20" t="n">
        <v>7</v>
      </c>
      <c r="H469" s="20" t="n">
        <v>0</v>
      </c>
      <c r="I469" s="20" t="n">
        <v>10</v>
      </c>
      <c r="J469" s="20" t="n">
        <v>7</v>
      </c>
      <c r="K469" s="33" t="n">
        <v>0</v>
      </c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</row>
    <row r="470" ht="19.15" customHeight="true">
      <c r="A470" s="8" t="n">
        <v>68000090</v>
      </c>
      <c r="B470" s="20" t="s">
        <v>22</v>
      </c>
      <c r="C470" s="20" t="s">
        <v>34</v>
      </c>
      <c r="D470" s="20" t="n">
        <v>20</v>
      </c>
      <c r="E470" s="20" t="n">
        <v>0</v>
      </c>
      <c r="F470" s="20" t="n">
        <v>0</v>
      </c>
      <c r="G470" s="20" t="n">
        <v>4</v>
      </c>
      <c r="H470" s="20" t="n">
        <v>0</v>
      </c>
      <c r="I470" s="20" t="n">
        <v>9</v>
      </c>
      <c r="J470" s="20" t="n">
        <v>6</v>
      </c>
      <c r="K470" s="33" t="n">
        <v>1</v>
      </c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</row>
    <row r="471" ht="19.15" customHeight="true">
      <c r="A471" s="8" t="n">
        <v>68000090</v>
      </c>
      <c r="B471" s="20" t="s">
        <v>22</v>
      </c>
      <c r="C471" s="20" t="s">
        <v>35</v>
      </c>
      <c r="D471" s="20" t="n">
        <v>2</v>
      </c>
      <c r="E471" s="20" t="n">
        <v>0</v>
      </c>
      <c r="F471" s="20" t="n">
        <v>0</v>
      </c>
      <c r="G471" s="20" t="n">
        <v>0</v>
      </c>
      <c r="H471" s="20" t="n">
        <v>0</v>
      </c>
      <c r="I471" s="20" t="n">
        <v>2</v>
      </c>
      <c r="J471" s="20" t="n">
        <v>0</v>
      </c>
      <c r="K471" s="33" t="n">
        <v>0</v>
      </c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</row>
    <row r="472" ht="19.15" customHeight="true">
      <c r="A472" s="8" t="n">
        <v>68000090</v>
      </c>
      <c r="B472" s="20" t="s">
        <v>22</v>
      </c>
      <c r="C472" s="20" t="s">
        <v>39</v>
      </c>
      <c r="D472" s="20" t="n">
        <v>28</v>
      </c>
      <c r="E472" s="20" t="n">
        <v>0</v>
      </c>
      <c r="F472" s="20" t="n">
        <v>2</v>
      </c>
      <c r="G472" s="20" t="n">
        <v>6</v>
      </c>
      <c r="H472" s="20" t="n">
        <v>3</v>
      </c>
      <c r="I472" s="20" t="n">
        <v>9</v>
      </c>
      <c r="J472" s="20" t="n">
        <v>7</v>
      </c>
      <c r="K472" s="33" t="n">
        <v>1</v>
      </c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</row>
    <row r="473" ht="19.15" customHeight="true">
      <c r="A473" s="8" t="n">
        <v>68000090</v>
      </c>
      <c r="B473" s="20" t="s">
        <v>22</v>
      </c>
      <c r="C473" s="20" t="s">
        <v>29</v>
      </c>
      <c r="D473" s="20" t="n">
        <v>0</v>
      </c>
      <c r="E473" s="20" t="n">
        <v>0</v>
      </c>
      <c r="F473" s="20" t="n">
        <v>0</v>
      </c>
      <c r="G473" s="20" t="n">
        <v>0</v>
      </c>
      <c r="H473" s="20" t="n">
        <v>0</v>
      </c>
      <c r="I473" s="20" t="n">
        <v>0</v>
      </c>
      <c r="J473" s="20" t="n">
        <v>0</v>
      </c>
      <c r="K473" s="33" t="n">
        <v>0</v>
      </c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</row>
    <row r="474" ht="19.15" customHeight="true">
      <c r="A474" s="8" t="n">
        <v>68000090</v>
      </c>
      <c r="B474" s="20" t="s">
        <v>22</v>
      </c>
      <c r="C474" s="20" t="s">
        <v>30</v>
      </c>
      <c r="D474" s="20" t="n">
        <v>0</v>
      </c>
      <c r="E474" s="20" t="n">
        <v>0</v>
      </c>
      <c r="F474" s="20" t="n">
        <v>0</v>
      </c>
      <c r="G474" s="20" t="n">
        <v>0</v>
      </c>
      <c r="H474" s="20" t="n">
        <v>0</v>
      </c>
      <c r="I474" s="20" t="n">
        <v>0</v>
      </c>
      <c r="J474" s="20" t="n">
        <v>0</v>
      </c>
      <c r="K474" s="33" t="n">
        <v>0</v>
      </c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</row>
    <row r="475" ht="19.15" customHeight="true">
      <c r="A475" s="8" t="n">
        <v>68000090</v>
      </c>
      <c r="B475" s="20" t="s">
        <v>22</v>
      </c>
      <c r="C475" s="20" t="s">
        <v>31</v>
      </c>
      <c r="D475" s="20" t="n">
        <v>6</v>
      </c>
      <c r="E475" s="20" t="n">
        <v>0</v>
      </c>
      <c r="F475" s="20" t="n">
        <v>1</v>
      </c>
      <c r="G475" s="20" t="n">
        <v>2</v>
      </c>
      <c r="H475" s="20" t="n">
        <v>0</v>
      </c>
      <c r="I475" s="20" t="n">
        <v>2</v>
      </c>
      <c r="J475" s="20" t="n">
        <v>1</v>
      </c>
      <c r="K475" s="33" t="n">
        <v>0</v>
      </c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</row>
    <row r="476" ht="19.15" customHeight="true">
      <c r="A476" s="8" t="n">
        <v>68000090</v>
      </c>
      <c r="B476" s="20" t="s">
        <v>22</v>
      </c>
      <c r="C476" s="20" t="s">
        <v>32</v>
      </c>
      <c r="D476" s="20" t="n">
        <v>2</v>
      </c>
      <c r="E476" s="20" t="n">
        <v>0</v>
      </c>
      <c r="F476" s="20" t="n">
        <v>0</v>
      </c>
      <c r="G476" s="20" t="n">
        <v>1</v>
      </c>
      <c r="H476" s="20" t="n">
        <v>0</v>
      </c>
      <c r="I476" s="20" t="n">
        <v>0</v>
      </c>
      <c r="J476" s="20" t="n">
        <v>0</v>
      </c>
      <c r="K476" s="33" t="n">
        <v>1</v>
      </c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</row>
    <row r="477" ht="19.15" customHeight="true">
      <c r="A477" s="8" t="n">
        <v>68000090</v>
      </c>
      <c r="B477" s="20" t="s">
        <v>22</v>
      </c>
      <c r="C477" s="20" t="s">
        <v>33</v>
      </c>
      <c r="D477" s="20" t="n">
        <v>11</v>
      </c>
      <c r="E477" s="20" t="n">
        <v>0</v>
      </c>
      <c r="F477" s="20" t="n">
        <v>1</v>
      </c>
      <c r="G477" s="20" t="n">
        <v>1</v>
      </c>
      <c r="H477" s="20" t="n">
        <v>2</v>
      </c>
      <c r="I477" s="20" t="n">
        <v>6</v>
      </c>
      <c r="J477" s="20" t="n">
        <v>1</v>
      </c>
      <c r="K477" s="33" t="n">
        <v>0</v>
      </c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</row>
    <row r="478" ht="19.15" customHeight="true">
      <c r="A478" s="8" t="n">
        <v>68000090</v>
      </c>
      <c r="B478" s="20" t="s">
        <v>22</v>
      </c>
      <c r="C478" s="20" t="s">
        <v>34</v>
      </c>
      <c r="D478" s="20" t="n">
        <v>9</v>
      </c>
      <c r="E478" s="20" t="n">
        <v>0</v>
      </c>
      <c r="F478" s="20" t="n">
        <v>0</v>
      </c>
      <c r="G478" s="20" t="n">
        <v>2</v>
      </c>
      <c r="H478" s="20" t="n">
        <v>1</v>
      </c>
      <c r="I478" s="20" t="n">
        <v>1</v>
      </c>
      <c r="J478" s="20" t="n">
        <v>5</v>
      </c>
      <c r="K478" s="33" t="n">
        <v>0</v>
      </c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</row>
    <row r="479" ht="19.15" customHeight="true">
      <c r="A479" s="8" t="n">
        <v>68000090</v>
      </c>
      <c r="B479" s="20" t="s">
        <v>22</v>
      </c>
      <c r="C479" s="20" t="s">
        <v>35</v>
      </c>
      <c r="D479" s="20" t="n">
        <v>0</v>
      </c>
      <c r="E479" s="20" t="n">
        <v>0</v>
      </c>
      <c r="F479" s="20" t="n">
        <v>0</v>
      </c>
      <c r="G479" s="20" t="n">
        <v>0</v>
      </c>
      <c r="H479" s="20" t="n">
        <v>0</v>
      </c>
      <c r="I479" s="20" t="n">
        <v>0</v>
      </c>
      <c r="J479" s="20" t="n">
        <v>0</v>
      </c>
      <c r="K479" s="33" t="n">
        <v>0</v>
      </c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</row>
    <row r="480" ht="19.15" customHeight="true">
      <c r="A480" s="8" t="n">
        <v>68000090</v>
      </c>
      <c r="B480" s="20" t="s">
        <v>22</v>
      </c>
      <c r="C480" s="20" t="s">
        <v>40</v>
      </c>
      <c r="D480" s="20" t="n">
        <v>13</v>
      </c>
      <c r="E480" s="20" t="n">
        <v>0</v>
      </c>
      <c r="F480" s="20" t="n">
        <v>0</v>
      </c>
      <c r="G480" s="20" t="n">
        <v>6</v>
      </c>
      <c r="H480" s="20" t="n">
        <v>0</v>
      </c>
      <c r="I480" s="20" t="n">
        <v>4</v>
      </c>
      <c r="J480" s="20" t="n">
        <v>2</v>
      </c>
      <c r="K480" s="33" t="n">
        <v>1</v>
      </c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</row>
    <row r="481" ht="19.15" customHeight="true">
      <c r="A481" s="8" t="n">
        <v>68000090</v>
      </c>
      <c r="B481" s="20" t="s">
        <v>22</v>
      </c>
      <c r="C481" s="20" t="s">
        <v>29</v>
      </c>
      <c r="D481" s="20" t="n">
        <v>0</v>
      </c>
      <c r="E481" s="20" t="n">
        <v>0</v>
      </c>
      <c r="F481" s="20" t="n">
        <v>0</v>
      </c>
      <c r="G481" s="20" t="n">
        <v>0</v>
      </c>
      <c r="H481" s="20" t="n">
        <v>0</v>
      </c>
      <c r="I481" s="20" t="n">
        <v>0</v>
      </c>
      <c r="J481" s="20" t="n">
        <v>0</v>
      </c>
      <c r="K481" s="33" t="n">
        <v>0</v>
      </c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</row>
    <row r="482" ht="19.15" customHeight="true">
      <c r="A482" s="8" t="n">
        <v>68000090</v>
      </c>
      <c r="B482" s="20" t="s">
        <v>22</v>
      </c>
      <c r="C482" s="20" t="s">
        <v>30</v>
      </c>
      <c r="D482" s="20" t="n">
        <v>0</v>
      </c>
      <c r="E482" s="20" t="n">
        <v>0</v>
      </c>
      <c r="F482" s="20" t="n">
        <v>0</v>
      </c>
      <c r="G482" s="20" t="n">
        <v>0</v>
      </c>
      <c r="H482" s="20" t="n">
        <v>0</v>
      </c>
      <c r="I482" s="20" t="n">
        <v>0</v>
      </c>
      <c r="J482" s="20" t="n">
        <v>0</v>
      </c>
      <c r="K482" s="33" t="n">
        <v>0</v>
      </c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</row>
    <row r="483" ht="19.15" customHeight="true">
      <c r="A483" s="8" t="n">
        <v>68000090</v>
      </c>
      <c r="B483" s="20" t="s">
        <v>22</v>
      </c>
      <c r="C483" s="20" t="s">
        <v>31</v>
      </c>
      <c r="D483" s="20" t="n">
        <v>0</v>
      </c>
      <c r="E483" s="20" t="n">
        <v>0</v>
      </c>
      <c r="F483" s="20" t="n">
        <v>0</v>
      </c>
      <c r="G483" s="20" t="n">
        <v>0</v>
      </c>
      <c r="H483" s="20" t="n">
        <v>0</v>
      </c>
      <c r="I483" s="20" t="n">
        <v>0</v>
      </c>
      <c r="J483" s="20" t="n">
        <v>0</v>
      </c>
      <c r="K483" s="33" t="n">
        <v>0</v>
      </c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</row>
    <row r="484" ht="19.15" customHeight="true">
      <c r="A484" s="8" t="n">
        <v>68000090</v>
      </c>
      <c r="B484" s="20" t="s">
        <v>22</v>
      </c>
      <c r="C484" s="20" t="s">
        <v>32</v>
      </c>
      <c r="D484" s="20" t="n">
        <v>0</v>
      </c>
      <c r="E484" s="20" t="n">
        <v>0</v>
      </c>
      <c r="F484" s="20" t="n">
        <v>0</v>
      </c>
      <c r="G484" s="20" t="n">
        <v>0</v>
      </c>
      <c r="H484" s="20" t="n">
        <v>0</v>
      </c>
      <c r="I484" s="20" t="n">
        <v>0</v>
      </c>
      <c r="J484" s="20" t="n">
        <v>0</v>
      </c>
      <c r="K484" s="33" t="n">
        <v>0</v>
      </c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</row>
    <row r="485" ht="19.15" customHeight="true">
      <c r="A485" s="8" t="n">
        <v>68000090</v>
      </c>
      <c r="B485" s="20" t="s">
        <v>22</v>
      </c>
      <c r="C485" s="20" t="s">
        <v>33</v>
      </c>
      <c r="D485" s="20" t="n">
        <v>4</v>
      </c>
      <c r="E485" s="20" t="n">
        <v>0</v>
      </c>
      <c r="F485" s="20" t="n">
        <v>0</v>
      </c>
      <c r="G485" s="20" t="n">
        <v>1</v>
      </c>
      <c r="H485" s="20" t="n">
        <v>0</v>
      </c>
      <c r="I485" s="20" t="n">
        <v>3</v>
      </c>
      <c r="J485" s="20" t="n">
        <v>0</v>
      </c>
      <c r="K485" s="33" t="n">
        <v>0</v>
      </c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</row>
    <row r="486" ht="19.15" customHeight="true">
      <c r="A486" s="8" t="n">
        <v>68000090</v>
      </c>
      <c r="B486" s="20" t="s">
        <v>22</v>
      </c>
      <c r="C486" s="20" t="s">
        <v>34</v>
      </c>
      <c r="D486" s="20" t="n">
        <v>8</v>
      </c>
      <c r="E486" s="20" t="n">
        <v>0</v>
      </c>
      <c r="F486" s="20" t="n">
        <v>0</v>
      </c>
      <c r="G486" s="20" t="n">
        <v>4</v>
      </c>
      <c r="H486" s="20" t="n">
        <v>0</v>
      </c>
      <c r="I486" s="20" t="n">
        <v>1</v>
      </c>
      <c r="J486" s="20" t="n">
        <v>2</v>
      </c>
      <c r="K486" s="33" t="n">
        <v>1</v>
      </c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</row>
    <row r="487" ht="19.15" customHeight="true">
      <c r="A487" s="8" t="n">
        <v>68000090</v>
      </c>
      <c r="B487" s="20" t="s">
        <v>22</v>
      </c>
      <c r="C487" s="20" t="s">
        <v>35</v>
      </c>
      <c r="D487" s="20" t="n">
        <v>1</v>
      </c>
      <c r="E487" s="20" t="n">
        <v>0</v>
      </c>
      <c r="F487" s="20" t="n">
        <v>0</v>
      </c>
      <c r="G487" s="20" t="n">
        <v>1</v>
      </c>
      <c r="H487" s="20" t="n">
        <v>0</v>
      </c>
      <c r="I487" s="20" t="n">
        <v>0</v>
      </c>
      <c r="J487" s="20" t="n">
        <v>0</v>
      </c>
      <c r="K487" s="33" t="n">
        <v>0</v>
      </c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</row>
    <row r="488" ht="19.15" customHeight="true">
      <c r="A488" s="8" t="n">
        <v>68000100</v>
      </c>
      <c r="B488" s="20" t="s">
        <v>23</v>
      </c>
      <c r="C488" s="20" t="s">
        <v>28</v>
      </c>
      <c r="D488" s="20" t="n">
        <v>1726</v>
      </c>
      <c r="E488" s="20" t="n">
        <v>13</v>
      </c>
      <c r="F488" s="20" t="n">
        <v>258</v>
      </c>
      <c r="G488" s="20" t="n">
        <v>792</v>
      </c>
      <c r="H488" s="20" t="n">
        <v>81</v>
      </c>
      <c r="I488" s="20" t="n">
        <v>420</v>
      </c>
      <c r="J488" s="20" t="n">
        <v>155</v>
      </c>
      <c r="K488" s="33" t="n">
        <v>7</v>
      </c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</row>
    <row r="489" ht="19.15" customHeight="true">
      <c r="A489" s="8" t="n">
        <v>68000100</v>
      </c>
      <c r="B489" s="20" t="s">
        <v>23</v>
      </c>
      <c r="C489" s="20" t="s">
        <v>29</v>
      </c>
      <c r="D489" s="20" t="n">
        <v>2</v>
      </c>
      <c r="E489" s="20" t="n">
        <v>2</v>
      </c>
      <c r="F489" s="20" t="n">
        <v>0</v>
      </c>
      <c r="G489" s="20" t="n">
        <v>0</v>
      </c>
      <c r="H489" s="20" t="n">
        <v>0</v>
      </c>
      <c r="I489" s="20" t="n">
        <v>0</v>
      </c>
      <c r="J489" s="20" t="n">
        <v>0</v>
      </c>
      <c r="K489" s="33" t="n">
        <v>0</v>
      </c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</row>
    <row r="490" ht="19.15" customHeight="true">
      <c r="A490" s="8" t="n">
        <v>68000100</v>
      </c>
      <c r="B490" s="20" t="s">
        <v>23</v>
      </c>
      <c r="C490" s="20" t="s">
        <v>30</v>
      </c>
      <c r="D490" s="20" t="n">
        <v>148</v>
      </c>
      <c r="E490" s="20" t="n">
        <v>5</v>
      </c>
      <c r="F490" s="20" t="n">
        <v>78</v>
      </c>
      <c r="G490" s="20" t="n">
        <v>58</v>
      </c>
      <c r="H490" s="20" t="n">
        <v>3</v>
      </c>
      <c r="I490" s="20" t="n">
        <v>4</v>
      </c>
      <c r="J490" s="20" t="n">
        <v>0</v>
      </c>
      <c r="K490" s="33" t="n">
        <v>0</v>
      </c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</row>
    <row r="491" ht="19.15" customHeight="true">
      <c r="A491" s="8" t="n">
        <v>68000100</v>
      </c>
      <c r="B491" s="20" t="s">
        <v>23</v>
      </c>
      <c r="C491" s="20" t="s">
        <v>31</v>
      </c>
      <c r="D491" s="20" t="n">
        <v>949</v>
      </c>
      <c r="E491" s="20" t="n">
        <v>5</v>
      </c>
      <c r="F491" s="20" t="n">
        <v>166</v>
      </c>
      <c r="G491" s="20" t="n">
        <v>539</v>
      </c>
      <c r="H491" s="20" t="n">
        <v>43</v>
      </c>
      <c r="I491" s="20" t="n">
        <v>166</v>
      </c>
      <c r="J491" s="20" t="n">
        <v>30</v>
      </c>
      <c r="K491" s="33" t="n">
        <v>0</v>
      </c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</row>
    <row r="492" ht="19.15" customHeight="true">
      <c r="A492" s="8" t="n">
        <v>68000100</v>
      </c>
      <c r="B492" s="20" t="s">
        <v>23</v>
      </c>
      <c r="C492" s="20" t="s">
        <v>32</v>
      </c>
      <c r="D492" s="20" t="n">
        <v>89</v>
      </c>
      <c r="E492" s="20" t="n">
        <v>0</v>
      </c>
      <c r="F492" s="20" t="n">
        <v>5</v>
      </c>
      <c r="G492" s="20" t="n">
        <v>34</v>
      </c>
      <c r="H492" s="20" t="n">
        <v>15</v>
      </c>
      <c r="I492" s="20" t="n">
        <v>29</v>
      </c>
      <c r="J492" s="20" t="n">
        <v>6</v>
      </c>
      <c r="K492" s="33" t="n">
        <v>0</v>
      </c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</row>
    <row r="493" ht="19.15" customHeight="true">
      <c r="A493" s="8" t="n">
        <v>68000100</v>
      </c>
      <c r="B493" s="20" t="s">
        <v>23</v>
      </c>
      <c r="C493" s="20" t="s">
        <v>33</v>
      </c>
      <c r="D493" s="20" t="n">
        <v>395</v>
      </c>
      <c r="E493" s="20" t="n">
        <v>1</v>
      </c>
      <c r="F493" s="20" t="n">
        <v>9</v>
      </c>
      <c r="G493" s="20" t="n">
        <v>125</v>
      </c>
      <c r="H493" s="20" t="n">
        <v>16</v>
      </c>
      <c r="I493" s="20" t="n">
        <v>171</v>
      </c>
      <c r="J493" s="20" t="n">
        <v>72</v>
      </c>
      <c r="K493" s="33" t="n">
        <v>1</v>
      </c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</row>
    <row r="494" ht="19.15" customHeight="true">
      <c r="A494" s="8" t="n">
        <v>68000100</v>
      </c>
      <c r="B494" s="20" t="s">
        <v>23</v>
      </c>
      <c r="C494" s="20" t="s">
        <v>34</v>
      </c>
      <c r="D494" s="20" t="n">
        <v>133</v>
      </c>
      <c r="E494" s="20" t="n">
        <v>0</v>
      </c>
      <c r="F494" s="20" t="n">
        <v>0</v>
      </c>
      <c r="G494" s="20" t="n">
        <v>33</v>
      </c>
      <c r="H494" s="20" t="n">
        <v>4</v>
      </c>
      <c r="I494" s="20" t="n">
        <v>46</v>
      </c>
      <c r="J494" s="20" t="n">
        <v>45</v>
      </c>
      <c r="K494" s="33" t="n">
        <v>5</v>
      </c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</row>
    <row r="495" ht="19.15" customHeight="true">
      <c r="A495" s="8" t="n">
        <v>68000100</v>
      </c>
      <c r="B495" s="20" t="s">
        <v>23</v>
      </c>
      <c r="C495" s="20" t="s">
        <v>35</v>
      </c>
      <c r="D495" s="20" t="n">
        <v>10</v>
      </c>
      <c r="E495" s="20" t="n">
        <v>0</v>
      </c>
      <c r="F495" s="20" t="n">
        <v>0</v>
      </c>
      <c r="G495" s="20" t="n">
        <v>3</v>
      </c>
      <c r="H495" s="20" t="n">
        <v>0</v>
      </c>
      <c r="I495" s="20" t="n">
        <v>4</v>
      </c>
      <c r="J495" s="20" t="n">
        <v>2</v>
      </c>
      <c r="K495" s="33" t="n">
        <v>1</v>
      </c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</row>
    <row r="496" ht="19.15" customHeight="true">
      <c r="A496" s="8" t="n">
        <v>68000100</v>
      </c>
      <c r="B496" s="20" t="s">
        <v>23</v>
      </c>
      <c r="C496" s="20" t="s">
        <v>36</v>
      </c>
      <c r="D496" s="20" t="n">
        <v>871</v>
      </c>
      <c r="E496" s="20" t="n">
        <v>9</v>
      </c>
      <c r="F496" s="20" t="n">
        <v>147</v>
      </c>
      <c r="G496" s="20" t="n">
        <v>403</v>
      </c>
      <c r="H496" s="20" t="n">
        <v>41</v>
      </c>
      <c r="I496" s="20" t="n">
        <v>213</v>
      </c>
      <c r="J496" s="20" t="n">
        <v>57</v>
      </c>
      <c r="K496" s="33" t="n">
        <v>1</v>
      </c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</row>
    <row r="497" ht="19.15" customHeight="true">
      <c r="A497" s="8" t="n">
        <v>68000100</v>
      </c>
      <c r="B497" s="20" t="s">
        <v>23</v>
      </c>
      <c r="C497" s="20" t="s">
        <v>29</v>
      </c>
      <c r="D497" s="20" t="n">
        <v>2</v>
      </c>
      <c r="E497" s="20" t="n">
        <v>2</v>
      </c>
      <c r="F497" s="20" t="n">
        <v>0</v>
      </c>
      <c r="G497" s="20" t="n">
        <v>0</v>
      </c>
      <c r="H497" s="20" t="n">
        <v>0</v>
      </c>
      <c r="I497" s="20" t="n">
        <v>0</v>
      </c>
      <c r="J497" s="20" t="n">
        <v>0</v>
      </c>
      <c r="K497" s="33" t="n">
        <v>0</v>
      </c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</row>
    <row r="498" ht="19.15" customHeight="true">
      <c r="A498" s="8" t="n">
        <v>68000100</v>
      </c>
      <c r="B498" s="20" t="s">
        <v>23</v>
      </c>
      <c r="C498" s="20" t="s">
        <v>30</v>
      </c>
      <c r="D498" s="20" t="n">
        <v>92</v>
      </c>
      <c r="E498" s="20" t="n">
        <v>3</v>
      </c>
      <c r="F498" s="20" t="n">
        <v>54</v>
      </c>
      <c r="G498" s="20" t="n">
        <v>31</v>
      </c>
      <c r="H498" s="20" t="n">
        <v>2</v>
      </c>
      <c r="I498" s="20" t="n">
        <v>2</v>
      </c>
      <c r="J498" s="20" t="n">
        <v>0</v>
      </c>
      <c r="K498" s="33" t="n">
        <v>0</v>
      </c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</row>
    <row r="499" ht="19.15" customHeight="true">
      <c r="A499" s="8" t="n">
        <v>68000100</v>
      </c>
      <c r="B499" s="20" t="s">
        <v>23</v>
      </c>
      <c r="C499" s="20" t="s">
        <v>31</v>
      </c>
      <c r="D499" s="20" t="n">
        <v>513</v>
      </c>
      <c r="E499" s="20" t="n">
        <v>4</v>
      </c>
      <c r="F499" s="20" t="n">
        <v>85</v>
      </c>
      <c r="G499" s="20" t="n">
        <v>287</v>
      </c>
      <c r="H499" s="20" t="n">
        <v>22</v>
      </c>
      <c r="I499" s="20" t="n">
        <v>99</v>
      </c>
      <c r="J499" s="20" t="n">
        <v>16</v>
      </c>
      <c r="K499" s="33" t="n">
        <v>0</v>
      </c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</row>
    <row r="500" ht="19.15" customHeight="true">
      <c r="A500" s="8" t="n">
        <v>68000100</v>
      </c>
      <c r="B500" s="20" t="s">
        <v>23</v>
      </c>
      <c r="C500" s="20" t="s">
        <v>32</v>
      </c>
      <c r="D500" s="20" t="n">
        <v>45</v>
      </c>
      <c r="E500" s="20" t="n">
        <v>0</v>
      </c>
      <c r="F500" s="20" t="n">
        <v>3</v>
      </c>
      <c r="G500" s="20" t="n">
        <v>15</v>
      </c>
      <c r="H500" s="20" t="n">
        <v>10</v>
      </c>
      <c r="I500" s="20" t="n">
        <v>15</v>
      </c>
      <c r="J500" s="20" t="n">
        <v>2</v>
      </c>
      <c r="K500" s="33" t="n">
        <v>0</v>
      </c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</row>
    <row r="501" ht="19.15" customHeight="true">
      <c r="A501" s="8" t="n">
        <v>68000100</v>
      </c>
      <c r="B501" s="20" t="s">
        <v>23</v>
      </c>
      <c r="C501" s="20" t="s">
        <v>33</v>
      </c>
      <c r="D501" s="20" t="n">
        <v>180</v>
      </c>
      <c r="E501" s="20" t="n">
        <v>0</v>
      </c>
      <c r="F501" s="20" t="n">
        <v>5</v>
      </c>
      <c r="G501" s="20" t="n">
        <v>61</v>
      </c>
      <c r="H501" s="20" t="n">
        <v>7</v>
      </c>
      <c r="I501" s="20" t="n">
        <v>81</v>
      </c>
      <c r="J501" s="20" t="n">
        <v>26</v>
      </c>
      <c r="K501" s="33" t="n">
        <v>0</v>
      </c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</row>
    <row r="502" ht="19.15" customHeight="true">
      <c r="A502" s="8" t="n">
        <v>68000100</v>
      </c>
      <c r="B502" s="20" t="s">
        <v>23</v>
      </c>
      <c r="C502" s="20" t="s">
        <v>34</v>
      </c>
      <c r="D502" s="20" t="n">
        <v>37</v>
      </c>
      <c r="E502" s="20" t="n">
        <v>0</v>
      </c>
      <c r="F502" s="20" t="n">
        <v>0</v>
      </c>
      <c r="G502" s="20" t="n">
        <v>9</v>
      </c>
      <c r="H502" s="20" t="n">
        <v>0</v>
      </c>
      <c r="I502" s="20" t="n">
        <v>15</v>
      </c>
      <c r="J502" s="20" t="n">
        <v>13</v>
      </c>
      <c r="K502" s="33" t="n">
        <v>0</v>
      </c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</row>
    <row r="503" ht="19.15" customHeight="true">
      <c r="A503" s="8" t="n">
        <v>68000100</v>
      </c>
      <c r="B503" s="20" t="s">
        <v>23</v>
      </c>
      <c r="C503" s="20" t="s">
        <v>35</v>
      </c>
      <c r="D503" s="20" t="n">
        <v>2</v>
      </c>
      <c r="E503" s="20" t="n">
        <v>0</v>
      </c>
      <c r="F503" s="20" t="n">
        <v>0</v>
      </c>
      <c r="G503" s="20" t="n">
        <v>0</v>
      </c>
      <c r="H503" s="20" t="n">
        <v>0</v>
      </c>
      <c r="I503" s="20" t="n">
        <v>1</v>
      </c>
      <c r="J503" s="20" t="n">
        <v>0</v>
      </c>
      <c r="K503" s="33" t="n">
        <v>1</v>
      </c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</row>
    <row r="504" ht="19.15" customHeight="true">
      <c r="A504" s="8" t="n">
        <v>68000100</v>
      </c>
      <c r="B504" s="20" t="s">
        <v>23</v>
      </c>
      <c r="C504" s="20" t="s">
        <v>37</v>
      </c>
      <c r="D504" s="20" t="n">
        <v>657</v>
      </c>
      <c r="E504" s="20" t="n">
        <v>3</v>
      </c>
      <c r="F504" s="20" t="n">
        <v>95</v>
      </c>
      <c r="G504" s="20" t="n">
        <v>334</v>
      </c>
      <c r="H504" s="20" t="n">
        <v>27</v>
      </c>
      <c r="I504" s="20" t="n">
        <v>136</v>
      </c>
      <c r="J504" s="20" t="n">
        <v>61</v>
      </c>
      <c r="K504" s="33" t="n">
        <v>1</v>
      </c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</row>
    <row r="505" ht="19.15" customHeight="true">
      <c r="A505" s="8" t="n">
        <v>68000100</v>
      </c>
      <c r="B505" s="20" t="s">
        <v>23</v>
      </c>
      <c r="C505" s="20" t="s">
        <v>29</v>
      </c>
      <c r="D505" s="20" t="n">
        <v>0</v>
      </c>
      <c r="E505" s="20" t="n">
        <v>0</v>
      </c>
      <c r="F505" s="20" t="n">
        <v>0</v>
      </c>
      <c r="G505" s="20" t="n">
        <v>0</v>
      </c>
      <c r="H505" s="20" t="n">
        <v>0</v>
      </c>
      <c r="I505" s="20" t="n">
        <v>0</v>
      </c>
      <c r="J505" s="20" t="n">
        <v>0</v>
      </c>
      <c r="K505" s="33" t="n">
        <v>0</v>
      </c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</row>
    <row r="506" ht="19.15" customHeight="true">
      <c r="A506" s="8" t="n">
        <v>68000100</v>
      </c>
      <c r="B506" s="20" t="s">
        <v>23</v>
      </c>
      <c r="C506" s="20" t="s">
        <v>30</v>
      </c>
      <c r="D506" s="20" t="n">
        <v>48</v>
      </c>
      <c r="E506" s="20" t="n">
        <v>2</v>
      </c>
      <c r="F506" s="20" t="n">
        <v>19</v>
      </c>
      <c r="G506" s="20" t="n">
        <v>24</v>
      </c>
      <c r="H506" s="20" t="n">
        <v>1</v>
      </c>
      <c r="I506" s="20" t="n">
        <v>2</v>
      </c>
      <c r="J506" s="20" t="n">
        <v>0</v>
      </c>
      <c r="K506" s="33" t="n">
        <v>0</v>
      </c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</row>
    <row r="507" ht="19.15" customHeight="true">
      <c r="A507" s="8" t="n">
        <v>68000100</v>
      </c>
      <c r="B507" s="20" t="s">
        <v>23</v>
      </c>
      <c r="C507" s="20" t="s">
        <v>31</v>
      </c>
      <c r="D507" s="20" t="n">
        <v>381</v>
      </c>
      <c r="E507" s="20" t="n">
        <v>0</v>
      </c>
      <c r="F507" s="20" t="n">
        <v>72</v>
      </c>
      <c r="G507" s="20" t="n">
        <v>224</v>
      </c>
      <c r="H507" s="20" t="n">
        <v>16</v>
      </c>
      <c r="I507" s="20" t="n">
        <v>55</v>
      </c>
      <c r="J507" s="20" t="n">
        <v>14</v>
      </c>
      <c r="K507" s="33" t="n">
        <v>0</v>
      </c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</row>
    <row r="508" ht="19.15" customHeight="true">
      <c r="A508" s="8" t="n">
        <v>68000100</v>
      </c>
      <c r="B508" s="20" t="s">
        <v>23</v>
      </c>
      <c r="C508" s="20" t="s">
        <v>32</v>
      </c>
      <c r="D508" s="20" t="n">
        <v>37</v>
      </c>
      <c r="E508" s="20" t="n">
        <v>0</v>
      </c>
      <c r="F508" s="20" t="n">
        <v>2</v>
      </c>
      <c r="G508" s="20" t="n">
        <v>17</v>
      </c>
      <c r="H508" s="20" t="n">
        <v>5</v>
      </c>
      <c r="I508" s="20" t="n">
        <v>11</v>
      </c>
      <c r="J508" s="20" t="n">
        <v>2</v>
      </c>
      <c r="K508" s="33" t="n">
        <v>0</v>
      </c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</row>
    <row r="509" ht="19.15" customHeight="true">
      <c r="A509" s="8" t="n">
        <v>68000100</v>
      </c>
      <c r="B509" s="20" t="s">
        <v>23</v>
      </c>
      <c r="C509" s="20" t="s">
        <v>33</v>
      </c>
      <c r="D509" s="20" t="n">
        <v>139</v>
      </c>
      <c r="E509" s="20" t="n">
        <v>1</v>
      </c>
      <c r="F509" s="20" t="n">
        <v>2</v>
      </c>
      <c r="G509" s="20" t="n">
        <v>50</v>
      </c>
      <c r="H509" s="20" t="n">
        <v>3</v>
      </c>
      <c r="I509" s="20" t="n">
        <v>52</v>
      </c>
      <c r="J509" s="20" t="n">
        <v>31</v>
      </c>
      <c r="K509" s="33" t="n">
        <v>0</v>
      </c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</row>
    <row r="510" ht="19.15" customHeight="true">
      <c r="A510" s="8" t="n">
        <v>68000100</v>
      </c>
      <c r="B510" s="20" t="s">
        <v>23</v>
      </c>
      <c r="C510" s="20" t="s">
        <v>34</v>
      </c>
      <c r="D510" s="20" t="n">
        <v>49</v>
      </c>
      <c r="E510" s="20" t="n">
        <v>0</v>
      </c>
      <c r="F510" s="20" t="n">
        <v>0</v>
      </c>
      <c r="G510" s="20" t="n">
        <v>17</v>
      </c>
      <c r="H510" s="20" t="n">
        <v>2</v>
      </c>
      <c r="I510" s="20" t="n">
        <v>16</v>
      </c>
      <c r="J510" s="20" t="n">
        <v>13</v>
      </c>
      <c r="K510" s="33" t="n">
        <v>1</v>
      </c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</row>
    <row r="511" ht="19.15" customHeight="true">
      <c r="A511" s="8" t="n">
        <v>68000100</v>
      </c>
      <c r="B511" s="20" t="s">
        <v>23</v>
      </c>
      <c r="C511" s="20" t="s">
        <v>35</v>
      </c>
      <c r="D511" s="20" t="n">
        <v>3</v>
      </c>
      <c r="E511" s="20" t="n">
        <v>0</v>
      </c>
      <c r="F511" s="20" t="n">
        <v>0</v>
      </c>
      <c r="G511" s="20" t="n">
        <v>2</v>
      </c>
      <c r="H511" s="20" t="n">
        <v>0</v>
      </c>
      <c r="I511" s="20" t="n">
        <v>0</v>
      </c>
      <c r="J511" s="20" t="n">
        <v>1</v>
      </c>
      <c r="K511" s="33" t="n">
        <v>0</v>
      </c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</row>
    <row r="512" ht="19.15" customHeight="true">
      <c r="A512" s="8" t="n">
        <v>68000100</v>
      </c>
      <c r="B512" s="20" t="s">
        <v>23</v>
      </c>
      <c r="C512" s="20" t="s">
        <v>38</v>
      </c>
      <c r="D512" s="20" t="n">
        <v>152</v>
      </c>
      <c r="E512" s="20" t="n">
        <v>1</v>
      </c>
      <c r="F512" s="20" t="n">
        <v>15</v>
      </c>
      <c r="G512" s="20" t="n">
        <v>45</v>
      </c>
      <c r="H512" s="20" t="n">
        <v>13</v>
      </c>
      <c r="I512" s="20" t="n">
        <v>53</v>
      </c>
      <c r="J512" s="20" t="n">
        <v>23</v>
      </c>
      <c r="K512" s="33" t="n">
        <v>2</v>
      </c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</row>
    <row r="513" ht="19.15" customHeight="true">
      <c r="A513" s="8" t="n">
        <v>68000100</v>
      </c>
      <c r="B513" s="20" t="s">
        <v>23</v>
      </c>
      <c r="C513" s="20" t="s">
        <v>29</v>
      </c>
      <c r="D513" s="20" t="n">
        <v>0</v>
      </c>
      <c r="E513" s="20" t="n">
        <v>0</v>
      </c>
      <c r="F513" s="20" t="n">
        <v>0</v>
      </c>
      <c r="G513" s="20" t="n">
        <v>0</v>
      </c>
      <c r="H513" s="20" t="n">
        <v>0</v>
      </c>
      <c r="I513" s="20" t="n">
        <v>0</v>
      </c>
      <c r="J513" s="20" t="n">
        <v>0</v>
      </c>
      <c r="K513" s="33" t="n">
        <v>0</v>
      </c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</row>
    <row r="514" ht="19.15" customHeight="true">
      <c r="A514" s="8" t="n">
        <v>68000100</v>
      </c>
      <c r="B514" s="20" t="s">
        <v>23</v>
      </c>
      <c r="C514" s="20" t="s">
        <v>30</v>
      </c>
      <c r="D514" s="20" t="n">
        <v>7</v>
      </c>
      <c r="E514" s="20" t="n">
        <v>0</v>
      </c>
      <c r="F514" s="20" t="n">
        <v>4</v>
      </c>
      <c r="G514" s="20" t="n">
        <v>3</v>
      </c>
      <c r="H514" s="20" t="n">
        <v>0</v>
      </c>
      <c r="I514" s="20" t="n">
        <v>0</v>
      </c>
      <c r="J514" s="20" t="n">
        <v>0</v>
      </c>
      <c r="K514" s="33" t="n">
        <v>0</v>
      </c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</row>
    <row r="515" ht="19.15" customHeight="true">
      <c r="A515" s="8" t="n">
        <v>68000100</v>
      </c>
      <c r="B515" s="20" t="s">
        <v>23</v>
      </c>
      <c r="C515" s="20" t="s">
        <v>31</v>
      </c>
      <c r="D515" s="20" t="n">
        <v>51</v>
      </c>
      <c r="E515" s="20" t="n">
        <v>1</v>
      </c>
      <c r="F515" s="20" t="n">
        <v>9</v>
      </c>
      <c r="G515" s="20" t="n">
        <v>25</v>
      </c>
      <c r="H515" s="20" t="n">
        <v>5</v>
      </c>
      <c r="I515" s="20" t="n">
        <v>11</v>
      </c>
      <c r="J515" s="20" t="n">
        <v>0</v>
      </c>
      <c r="K515" s="33" t="n">
        <v>0</v>
      </c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</row>
    <row r="516" ht="19.15" customHeight="true">
      <c r="A516" s="8" t="n">
        <v>68000100</v>
      </c>
      <c r="B516" s="20" t="s">
        <v>23</v>
      </c>
      <c r="C516" s="20" t="s">
        <v>32</v>
      </c>
      <c r="D516" s="20" t="n">
        <v>6</v>
      </c>
      <c r="E516" s="20" t="n">
        <v>0</v>
      </c>
      <c r="F516" s="20" t="n">
        <v>0</v>
      </c>
      <c r="G516" s="20" t="n">
        <v>2</v>
      </c>
      <c r="H516" s="20" t="n">
        <v>0</v>
      </c>
      <c r="I516" s="20" t="n">
        <v>3</v>
      </c>
      <c r="J516" s="20" t="n">
        <v>1</v>
      </c>
      <c r="K516" s="33" t="n">
        <v>0</v>
      </c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</row>
    <row r="517" ht="19.15" customHeight="true">
      <c r="A517" s="8" t="n">
        <v>68000100</v>
      </c>
      <c r="B517" s="20" t="s">
        <v>23</v>
      </c>
      <c r="C517" s="20" t="s">
        <v>33</v>
      </c>
      <c r="D517" s="20" t="n">
        <v>56</v>
      </c>
      <c r="E517" s="20" t="n">
        <v>0</v>
      </c>
      <c r="F517" s="20" t="n">
        <v>2</v>
      </c>
      <c r="G517" s="20" t="n">
        <v>10</v>
      </c>
      <c r="H517" s="20" t="n">
        <v>6</v>
      </c>
      <c r="I517" s="20" t="n">
        <v>28</v>
      </c>
      <c r="J517" s="20" t="n">
        <v>10</v>
      </c>
      <c r="K517" s="33" t="n">
        <v>0</v>
      </c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</row>
    <row r="518" ht="19.15" customHeight="true">
      <c r="A518" s="8" t="n">
        <v>68000100</v>
      </c>
      <c r="B518" s="20" t="s">
        <v>23</v>
      </c>
      <c r="C518" s="20" t="s">
        <v>34</v>
      </c>
      <c r="D518" s="20" t="n">
        <v>29</v>
      </c>
      <c r="E518" s="20" t="n">
        <v>0</v>
      </c>
      <c r="F518" s="20" t="n">
        <v>0</v>
      </c>
      <c r="G518" s="20" t="n">
        <v>4</v>
      </c>
      <c r="H518" s="20" t="n">
        <v>2</v>
      </c>
      <c r="I518" s="20" t="n">
        <v>9</v>
      </c>
      <c r="J518" s="20" t="n">
        <v>12</v>
      </c>
      <c r="K518" s="33" t="n">
        <v>2</v>
      </c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</row>
    <row r="519" ht="19.15" customHeight="true">
      <c r="A519" s="8" t="n">
        <v>68000100</v>
      </c>
      <c r="B519" s="20" t="s">
        <v>23</v>
      </c>
      <c r="C519" s="20" t="s">
        <v>35</v>
      </c>
      <c r="D519" s="20" t="n">
        <v>3</v>
      </c>
      <c r="E519" s="20" t="n">
        <v>0</v>
      </c>
      <c r="F519" s="20" t="n">
        <v>0</v>
      </c>
      <c r="G519" s="20" t="n">
        <v>1</v>
      </c>
      <c r="H519" s="20" t="n">
        <v>0</v>
      </c>
      <c r="I519" s="20" t="n">
        <v>2</v>
      </c>
      <c r="J519" s="20" t="n">
        <v>0</v>
      </c>
      <c r="K519" s="33" t="n">
        <v>0</v>
      </c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</row>
    <row r="520" ht="19.15" customHeight="true">
      <c r="A520" s="8" t="n">
        <v>68000100</v>
      </c>
      <c r="B520" s="20" t="s">
        <v>23</v>
      </c>
      <c r="C520" s="20" t="s">
        <v>39</v>
      </c>
      <c r="D520" s="20" t="n">
        <v>34</v>
      </c>
      <c r="E520" s="20" t="n">
        <v>0</v>
      </c>
      <c r="F520" s="20" t="n">
        <v>1</v>
      </c>
      <c r="G520" s="20" t="n">
        <v>6</v>
      </c>
      <c r="H520" s="20" t="n">
        <v>0</v>
      </c>
      <c r="I520" s="20" t="n">
        <v>15</v>
      </c>
      <c r="J520" s="20" t="n">
        <v>11</v>
      </c>
      <c r="K520" s="33" t="n">
        <v>1</v>
      </c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</row>
    <row r="521" ht="19.15" customHeight="true">
      <c r="A521" s="8" t="n">
        <v>68000100</v>
      </c>
      <c r="B521" s="20" t="s">
        <v>23</v>
      </c>
      <c r="C521" s="20" t="s">
        <v>29</v>
      </c>
      <c r="D521" s="20" t="n">
        <v>0</v>
      </c>
      <c r="E521" s="20" t="n">
        <v>0</v>
      </c>
      <c r="F521" s="20" t="n">
        <v>0</v>
      </c>
      <c r="G521" s="20" t="n">
        <v>0</v>
      </c>
      <c r="H521" s="20" t="n">
        <v>0</v>
      </c>
      <c r="I521" s="20" t="n">
        <v>0</v>
      </c>
      <c r="J521" s="20" t="n">
        <v>0</v>
      </c>
      <c r="K521" s="33" t="n">
        <v>0</v>
      </c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</row>
    <row r="522" ht="19.15" customHeight="true">
      <c r="A522" s="8" t="n">
        <v>68000100</v>
      </c>
      <c r="B522" s="20" t="s">
        <v>23</v>
      </c>
      <c r="C522" s="20" t="s">
        <v>30</v>
      </c>
      <c r="D522" s="20" t="n">
        <v>1</v>
      </c>
      <c r="E522" s="20" t="n">
        <v>0</v>
      </c>
      <c r="F522" s="20" t="n">
        <v>1</v>
      </c>
      <c r="G522" s="20" t="n">
        <v>0</v>
      </c>
      <c r="H522" s="20" t="n">
        <v>0</v>
      </c>
      <c r="I522" s="20" t="n">
        <v>0</v>
      </c>
      <c r="J522" s="20" t="n">
        <v>0</v>
      </c>
      <c r="K522" s="33" t="n">
        <v>0</v>
      </c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</row>
    <row r="523" ht="19.15" customHeight="true">
      <c r="A523" s="8" t="n">
        <v>68000100</v>
      </c>
      <c r="B523" s="20" t="s">
        <v>23</v>
      </c>
      <c r="C523" s="20" t="s">
        <v>31</v>
      </c>
      <c r="D523" s="20" t="n">
        <v>3</v>
      </c>
      <c r="E523" s="20" t="n">
        <v>0</v>
      </c>
      <c r="F523" s="20" t="n">
        <v>0</v>
      </c>
      <c r="G523" s="20" t="n">
        <v>2</v>
      </c>
      <c r="H523" s="20" t="n">
        <v>0</v>
      </c>
      <c r="I523" s="20" t="n">
        <v>1</v>
      </c>
      <c r="J523" s="20" t="n">
        <v>0</v>
      </c>
      <c r="K523" s="33" t="n">
        <v>0</v>
      </c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</row>
    <row r="524" ht="19.15" customHeight="true">
      <c r="A524" s="8" t="n">
        <v>68000100</v>
      </c>
      <c r="B524" s="20" t="s">
        <v>23</v>
      </c>
      <c r="C524" s="20" t="s">
        <v>32</v>
      </c>
      <c r="D524" s="20" t="n">
        <v>1</v>
      </c>
      <c r="E524" s="20" t="n">
        <v>0</v>
      </c>
      <c r="F524" s="20" t="n">
        <v>0</v>
      </c>
      <c r="G524" s="20" t="n">
        <v>0</v>
      </c>
      <c r="H524" s="20" t="n">
        <v>0</v>
      </c>
      <c r="I524" s="20" t="n">
        <v>0</v>
      </c>
      <c r="J524" s="20" t="n">
        <v>1</v>
      </c>
      <c r="K524" s="33" t="n">
        <v>0</v>
      </c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</row>
    <row r="525" ht="19.15" customHeight="true">
      <c r="A525" s="8" t="n">
        <v>68000100</v>
      </c>
      <c r="B525" s="20" t="s">
        <v>23</v>
      </c>
      <c r="C525" s="20" t="s">
        <v>33</v>
      </c>
      <c r="D525" s="20" t="n">
        <v>14</v>
      </c>
      <c r="E525" s="20" t="n">
        <v>0</v>
      </c>
      <c r="F525" s="20" t="n">
        <v>0</v>
      </c>
      <c r="G525" s="20" t="n">
        <v>2</v>
      </c>
      <c r="H525" s="20" t="n">
        <v>0</v>
      </c>
      <c r="I525" s="20" t="n">
        <v>8</v>
      </c>
      <c r="J525" s="20" t="n">
        <v>4</v>
      </c>
      <c r="K525" s="33" t="n">
        <v>0</v>
      </c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</row>
    <row r="526" ht="19.15" customHeight="true">
      <c r="A526" s="8" t="n">
        <v>68000100</v>
      </c>
      <c r="B526" s="20" t="s">
        <v>23</v>
      </c>
      <c r="C526" s="20" t="s">
        <v>34</v>
      </c>
      <c r="D526" s="20" t="n">
        <v>14</v>
      </c>
      <c r="E526" s="20" t="n">
        <v>0</v>
      </c>
      <c r="F526" s="20" t="n">
        <v>0</v>
      </c>
      <c r="G526" s="20" t="n">
        <v>2</v>
      </c>
      <c r="H526" s="20" t="n">
        <v>0</v>
      </c>
      <c r="I526" s="20" t="n">
        <v>6</v>
      </c>
      <c r="J526" s="20" t="n">
        <v>5</v>
      </c>
      <c r="K526" s="33" t="n">
        <v>1</v>
      </c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</row>
    <row r="527" ht="19.15" customHeight="true">
      <c r="A527" s="8" t="n">
        <v>68000100</v>
      </c>
      <c r="B527" s="20" t="s">
        <v>23</v>
      </c>
      <c r="C527" s="20" t="s">
        <v>35</v>
      </c>
      <c r="D527" s="20" t="n">
        <v>1</v>
      </c>
      <c r="E527" s="20" t="n">
        <v>0</v>
      </c>
      <c r="F527" s="20" t="n">
        <v>0</v>
      </c>
      <c r="G527" s="20" t="n">
        <v>0</v>
      </c>
      <c r="H527" s="20" t="n">
        <v>0</v>
      </c>
      <c r="I527" s="20" t="n">
        <v>0</v>
      </c>
      <c r="J527" s="20" t="n">
        <v>1</v>
      </c>
      <c r="K527" s="33" t="n">
        <v>0</v>
      </c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</row>
    <row r="528" ht="19.15" customHeight="true">
      <c r="A528" s="8" t="n">
        <v>68000100</v>
      </c>
      <c r="B528" s="20" t="s">
        <v>23</v>
      </c>
      <c r="C528" s="20" t="s">
        <v>40</v>
      </c>
      <c r="D528" s="20" t="n">
        <v>12</v>
      </c>
      <c r="E528" s="20" t="n">
        <v>0</v>
      </c>
      <c r="F528" s="20" t="n">
        <v>0</v>
      </c>
      <c r="G528" s="20" t="n">
        <v>4</v>
      </c>
      <c r="H528" s="20" t="n">
        <v>0</v>
      </c>
      <c r="I528" s="20" t="n">
        <v>3</v>
      </c>
      <c r="J528" s="20" t="n">
        <v>3</v>
      </c>
      <c r="K528" s="33" t="n">
        <v>2</v>
      </c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</row>
    <row r="529" ht="19.15" customHeight="true">
      <c r="A529" s="8" t="n">
        <v>68000100</v>
      </c>
      <c r="B529" s="20" t="s">
        <v>23</v>
      </c>
      <c r="C529" s="20" t="s">
        <v>29</v>
      </c>
      <c r="D529" s="20" t="n">
        <v>0</v>
      </c>
      <c r="E529" s="20" t="n">
        <v>0</v>
      </c>
      <c r="F529" s="20" t="n">
        <v>0</v>
      </c>
      <c r="G529" s="20" t="n">
        <v>0</v>
      </c>
      <c r="H529" s="20" t="n">
        <v>0</v>
      </c>
      <c r="I529" s="20" t="n">
        <v>0</v>
      </c>
      <c r="J529" s="20" t="n">
        <v>0</v>
      </c>
      <c r="K529" s="33" t="n">
        <v>0</v>
      </c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</row>
    <row r="530" ht="19.15" customHeight="true">
      <c r="A530" s="8" t="n">
        <v>68000100</v>
      </c>
      <c r="B530" s="20" t="s">
        <v>23</v>
      </c>
      <c r="C530" s="20" t="s">
        <v>30</v>
      </c>
      <c r="D530" s="20" t="n">
        <v>0</v>
      </c>
      <c r="E530" s="20" t="n">
        <v>0</v>
      </c>
      <c r="F530" s="20" t="n">
        <v>0</v>
      </c>
      <c r="G530" s="20" t="n">
        <v>0</v>
      </c>
      <c r="H530" s="20" t="n">
        <v>0</v>
      </c>
      <c r="I530" s="20" t="n">
        <v>0</v>
      </c>
      <c r="J530" s="20" t="n">
        <v>0</v>
      </c>
      <c r="K530" s="33" t="n">
        <v>0</v>
      </c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</row>
    <row r="531" ht="19.15" customHeight="true">
      <c r="A531" s="8" t="n">
        <v>68000100</v>
      </c>
      <c r="B531" s="20" t="s">
        <v>23</v>
      </c>
      <c r="C531" s="20" t="s">
        <v>31</v>
      </c>
      <c r="D531" s="20" t="n">
        <v>1</v>
      </c>
      <c r="E531" s="20" t="n">
        <v>0</v>
      </c>
      <c r="F531" s="20" t="n">
        <v>0</v>
      </c>
      <c r="G531" s="20" t="n">
        <v>1</v>
      </c>
      <c r="H531" s="20" t="n">
        <v>0</v>
      </c>
      <c r="I531" s="20" t="n">
        <v>0</v>
      </c>
      <c r="J531" s="20" t="n">
        <v>0</v>
      </c>
      <c r="K531" s="33" t="n">
        <v>0</v>
      </c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</row>
    <row r="532" ht="19.15" customHeight="true">
      <c r="A532" s="8" t="n">
        <v>68000100</v>
      </c>
      <c r="B532" s="20" t="s">
        <v>23</v>
      </c>
      <c r="C532" s="20" t="s">
        <v>32</v>
      </c>
      <c r="D532" s="20" t="n">
        <v>0</v>
      </c>
      <c r="E532" s="20" t="n">
        <v>0</v>
      </c>
      <c r="F532" s="20" t="n">
        <v>0</v>
      </c>
      <c r="G532" s="20" t="n">
        <v>0</v>
      </c>
      <c r="H532" s="20" t="n">
        <v>0</v>
      </c>
      <c r="I532" s="20" t="n">
        <v>0</v>
      </c>
      <c r="J532" s="20" t="n">
        <v>0</v>
      </c>
      <c r="K532" s="33" t="n">
        <v>0</v>
      </c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</row>
    <row r="533" ht="19.15" customHeight="true">
      <c r="A533" s="8" t="n">
        <v>68000100</v>
      </c>
      <c r="B533" s="20" t="s">
        <v>23</v>
      </c>
      <c r="C533" s="20" t="s">
        <v>33</v>
      </c>
      <c r="D533" s="20" t="n">
        <v>6</v>
      </c>
      <c r="E533" s="20" t="n">
        <v>0</v>
      </c>
      <c r="F533" s="20" t="n">
        <v>0</v>
      </c>
      <c r="G533" s="20" t="n">
        <v>2</v>
      </c>
      <c r="H533" s="20" t="n">
        <v>0</v>
      </c>
      <c r="I533" s="20" t="n">
        <v>2</v>
      </c>
      <c r="J533" s="20" t="n">
        <v>1</v>
      </c>
      <c r="K533" s="33" t="n">
        <v>1</v>
      </c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</row>
    <row r="534" ht="19.15" customHeight="true">
      <c r="A534" s="8" t="n">
        <v>68000100</v>
      </c>
      <c r="B534" s="20" t="s">
        <v>23</v>
      </c>
      <c r="C534" s="20" t="s">
        <v>34</v>
      </c>
      <c r="D534" s="20" t="n">
        <v>4</v>
      </c>
      <c r="E534" s="20" t="n">
        <v>0</v>
      </c>
      <c r="F534" s="20" t="n">
        <v>0</v>
      </c>
      <c r="G534" s="20" t="n">
        <v>1</v>
      </c>
      <c r="H534" s="20" t="n">
        <v>0</v>
      </c>
      <c r="I534" s="20" t="n">
        <v>0</v>
      </c>
      <c r="J534" s="20" t="n">
        <v>2</v>
      </c>
      <c r="K534" s="33" t="n">
        <v>1</v>
      </c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</row>
    <row r="535" ht="19.15" customHeight="true">
      <c r="A535" s="8" t="n">
        <v>68000100</v>
      </c>
      <c r="B535" s="20" t="s">
        <v>23</v>
      </c>
      <c r="C535" s="20" t="s">
        <v>35</v>
      </c>
      <c r="D535" s="20" t="n">
        <v>1</v>
      </c>
      <c r="E535" s="20" t="n">
        <v>0</v>
      </c>
      <c r="F535" s="20" t="n">
        <v>0</v>
      </c>
      <c r="G535" s="20" t="n">
        <v>0</v>
      </c>
      <c r="H535" s="20" t="n">
        <v>0</v>
      </c>
      <c r="I535" s="20" t="n">
        <v>1</v>
      </c>
      <c r="J535" s="20" t="n">
        <v>0</v>
      </c>
      <c r="K535" s="33" t="n">
        <v>0</v>
      </c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</row>
    <row r="536" ht="19.15" customHeight="true">
      <c r="A536" s="8" t="n">
        <v>68000110</v>
      </c>
      <c r="B536" s="20" t="s">
        <v>24</v>
      </c>
      <c r="C536" s="20" t="s">
        <v>28</v>
      </c>
      <c r="D536" s="20" t="n">
        <v>346</v>
      </c>
      <c r="E536" s="20" t="n">
        <v>3</v>
      </c>
      <c r="F536" s="20" t="n">
        <v>33</v>
      </c>
      <c r="G536" s="20" t="n">
        <v>174</v>
      </c>
      <c r="H536" s="20" t="n">
        <v>11</v>
      </c>
      <c r="I536" s="20" t="n">
        <v>93</v>
      </c>
      <c r="J536" s="20" t="n">
        <v>32</v>
      </c>
      <c r="K536" s="33" t="n">
        <v>0</v>
      </c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</row>
    <row r="537" ht="19.15" customHeight="true">
      <c r="A537" s="8" t="n">
        <v>68000110</v>
      </c>
      <c r="B537" s="20" t="s">
        <v>24</v>
      </c>
      <c r="C537" s="20" t="s">
        <v>29</v>
      </c>
      <c r="D537" s="20" t="n">
        <v>0</v>
      </c>
      <c r="E537" s="20" t="n">
        <v>0</v>
      </c>
      <c r="F537" s="20" t="n">
        <v>0</v>
      </c>
      <c r="G537" s="20" t="n">
        <v>0</v>
      </c>
      <c r="H537" s="20" t="n">
        <v>0</v>
      </c>
      <c r="I537" s="20" t="n">
        <v>0</v>
      </c>
      <c r="J537" s="20" t="n">
        <v>0</v>
      </c>
      <c r="K537" s="33" t="n">
        <v>0</v>
      </c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</row>
    <row r="538" ht="19.15" customHeight="true">
      <c r="A538" s="8" t="n">
        <v>68000110</v>
      </c>
      <c r="B538" s="20" t="s">
        <v>24</v>
      </c>
      <c r="C538" s="20" t="s">
        <v>30</v>
      </c>
      <c r="D538" s="20" t="n">
        <v>17</v>
      </c>
      <c r="E538" s="20" t="n">
        <v>1</v>
      </c>
      <c r="F538" s="20" t="n">
        <v>8</v>
      </c>
      <c r="G538" s="20" t="n">
        <v>8</v>
      </c>
      <c r="H538" s="20" t="n">
        <v>0</v>
      </c>
      <c r="I538" s="20" t="n">
        <v>0</v>
      </c>
      <c r="J538" s="20" t="n">
        <v>0</v>
      </c>
      <c r="K538" s="33" t="n">
        <v>0</v>
      </c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</row>
    <row r="539" ht="19.15" customHeight="true">
      <c r="A539" s="8" t="n">
        <v>68000110</v>
      </c>
      <c r="B539" s="20" t="s">
        <v>24</v>
      </c>
      <c r="C539" s="20" t="s">
        <v>31</v>
      </c>
      <c r="D539" s="20" t="n">
        <v>188</v>
      </c>
      <c r="E539" s="20" t="n">
        <v>2</v>
      </c>
      <c r="F539" s="20" t="n">
        <v>21</v>
      </c>
      <c r="G539" s="20" t="n">
        <v>123</v>
      </c>
      <c r="H539" s="20" t="n">
        <v>8</v>
      </c>
      <c r="I539" s="20" t="n">
        <v>27</v>
      </c>
      <c r="J539" s="20" t="n">
        <v>7</v>
      </c>
      <c r="K539" s="33" t="n">
        <v>0</v>
      </c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</row>
    <row r="540" ht="19.15" customHeight="true">
      <c r="A540" s="8" t="n">
        <v>68000110</v>
      </c>
      <c r="B540" s="20" t="s">
        <v>24</v>
      </c>
      <c r="C540" s="20" t="s">
        <v>32</v>
      </c>
      <c r="D540" s="20" t="n">
        <v>22</v>
      </c>
      <c r="E540" s="20" t="n">
        <v>0</v>
      </c>
      <c r="F540" s="20" t="n">
        <v>2</v>
      </c>
      <c r="G540" s="20" t="n">
        <v>11</v>
      </c>
      <c r="H540" s="20" t="n">
        <v>1</v>
      </c>
      <c r="I540" s="20" t="n">
        <v>6</v>
      </c>
      <c r="J540" s="20" t="n">
        <v>2</v>
      </c>
      <c r="K540" s="33" t="n">
        <v>0</v>
      </c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</row>
    <row r="541" ht="19.15" customHeight="true">
      <c r="A541" s="8" t="n">
        <v>68000110</v>
      </c>
      <c r="B541" s="20" t="s">
        <v>24</v>
      </c>
      <c r="C541" s="20" t="s">
        <v>33</v>
      </c>
      <c r="D541" s="20" t="n">
        <v>87</v>
      </c>
      <c r="E541" s="20" t="n">
        <v>0</v>
      </c>
      <c r="F541" s="20" t="n">
        <v>2</v>
      </c>
      <c r="G541" s="20" t="n">
        <v>24</v>
      </c>
      <c r="H541" s="20" t="n">
        <v>2</v>
      </c>
      <c r="I541" s="20" t="n">
        <v>47</v>
      </c>
      <c r="J541" s="20" t="n">
        <v>12</v>
      </c>
      <c r="K541" s="33" t="n">
        <v>0</v>
      </c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</row>
    <row r="542" ht="19.15" customHeight="true">
      <c r="A542" s="8" t="n">
        <v>68000110</v>
      </c>
      <c r="B542" s="20" t="s">
        <v>24</v>
      </c>
      <c r="C542" s="20" t="s">
        <v>34</v>
      </c>
      <c r="D542" s="20" t="n">
        <v>31</v>
      </c>
      <c r="E542" s="20" t="n">
        <v>0</v>
      </c>
      <c r="F542" s="20" t="n">
        <v>0</v>
      </c>
      <c r="G542" s="20" t="n">
        <v>7</v>
      </c>
      <c r="H542" s="20" t="n">
        <v>0</v>
      </c>
      <c r="I542" s="20" t="n">
        <v>13</v>
      </c>
      <c r="J542" s="20" t="n">
        <v>11</v>
      </c>
      <c r="K542" s="33" t="n">
        <v>0</v>
      </c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</row>
    <row r="543" ht="19.15" customHeight="true">
      <c r="A543" s="8" t="n">
        <v>68000110</v>
      </c>
      <c r="B543" s="20" t="s">
        <v>24</v>
      </c>
      <c r="C543" s="20" t="s">
        <v>35</v>
      </c>
      <c r="D543" s="20" t="n">
        <v>1</v>
      </c>
      <c r="E543" s="20" t="n">
        <v>0</v>
      </c>
      <c r="F543" s="20" t="n">
        <v>0</v>
      </c>
      <c r="G543" s="20" t="n">
        <v>1</v>
      </c>
      <c r="H543" s="20" t="n">
        <v>0</v>
      </c>
      <c r="I543" s="20" t="n">
        <v>0</v>
      </c>
      <c r="J543" s="20" t="n">
        <v>0</v>
      </c>
      <c r="K543" s="33" t="n">
        <v>0</v>
      </c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</row>
    <row r="544" ht="19.15" customHeight="true">
      <c r="A544" s="8" t="n">
        <v>68000110</v>
      </c>
      <c r="B544" s="20" t="s">
        <v>24</v>
      </c>
      <c r="C544" s="20" t="s">
        <v>36</v>
      </c>
      <c r="D544" s="20" t="n">
        <v>166</v>
      </c>
      <c r="E544" s="20" t="n">
        <v>1</v>
      </c>
      <c r="F544" s="20" t="n">
        <v>16</v>
      </c>
      <c r="G544" s="20" t="n">
        <v>96</v>
      </c>
      <c r="H544" s="20" t="n">
        <v>3</v>
      </c>
      <c r="I544" s="20" t="n">
        <v>38</v>
      </c>
      <c r="J544" s="20" t="n">
        <v>12</v>
      </c>
      <c r="K544" s="33" t="n">
        <v>0</v>
      </c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</row>
    <row r="545" ht="19.15" customHeight="true">
      <c r="A545" s="8" t="n">
        <v>68000110</v>
      </c>
      <c r="B545" s="20" t="s">
        <v>24</v>
      </c>
      <c r="C545" s="20" t="s">
        <v>29</v>
      </c>
      <c r="D545" s="20" t="n">
        <v>0</v>
      </c>
      <c r="E545" s="20" t="n">
        <v>0</v>
      </c>
      <c r="F545" s="20" t="n">
        <v>0</v>
      </c>
      <c r="G545" s="20" t="n">
        <v>0</v>
      </c>
      <c r="H545" s="20" t="n">
        <v>0</v>
      </c>
      <c r="I545" s="20" t="n">
        <v>0</v>
      </c>
      <c r="J545" s="20" t="n">
        <v>0</v>
      </c>
      <c r="K545" s="33" t="n">
        <v>0</v>
      </c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</row>
    <row r="546" ht="19.15" customHeight="true">
      <c r="A546" s="8" t="n">
        <v>68000110</v>
      </c>
      <c r="B546" s="20" t="s">
        <v>24</v>
      </c>
      <c r="C546" s="20" t="s">
        <v>30</v>
      </c>
      <c r="D546" s="20" t="n">
        <v>10</v>
      </c>
      <c r="E546" s="20" t="n">
        <v>0</v>
      </c>
      <c r="F546" s="20" t="n">
        <v>5</v>
      </c>
      <c r="G546" s="20" t="n">
        <v>5</v>
      </c>
      <c r="H546" s="20" t="n">
        <v>0</v>
      </c>
      <c r="I546" s="20" t="n">
        <v>0</v>
      </c>
      <c r="J546" s="20" t="n">
        <v>0</v>
      </c>
      <c r="K546" s="33" t="n">
        <v>0</v>
      </c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</row>
    <row r="547" ht="19.15" customHeight="true">
      <c r="A547" s="8" t="n">
        <v>68000110</v>
      </c>
      <c r="B547" s="20" t="s">
        <v>24</v>
      </c>
      <c r="C547" s="20" t="s">
        <v>31</v>
      </c>
      <c r="D547" s="20" t="n">
        <v>103</v>
      </c>
      <c r="E547" s="20" t="n">
        <v>1</v>
      </c>
      <c r="F547" s="20" t="n">
        <v>9</v>
      </c>
      <c r="G547" s="20" t="n">
        <v>71</v>
      </c>
      <c r="H547" s="20" t="n">
        <v>3</v>
      </c>
      <c r="I547" s="20" t="n">
        <v>14</v>
      </c>
      <c r="J547" s="20" t="n">
        <v>5</v>
      </c>
      <c r="K547" s="33" t="n">
        <v>0</v>
      </c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</row>
    <row r="548" ht="19.15" customHeight="true">
      <c r="A548" s="8" t="n">
        <v>68000110</v>
      </c>
      <c r="B548" s="20" t="s">
        <v>24</v>
      </c>
      <c r="C548" s="20" t="s">
        <v>32</v>
      </c>
      <c r="D548" s="20" t="n">
        <v>9</v>
      </c>
      <c r="E548" s="20" t="n">
        <v>0</v>
      </c>
      <c r="F548" s="20" t="n">
        <v>0</v>
      </c>
      <c r="G548" s="20" t="n">
        <v>4</v>
      </c>
      <c r="H548" s="20" t="n">
        <v>0</v>
      </c>
      <c r="I548" s="20" t="n">
        <v>5</v>
      </c>
      <c r="J548" s="20" t="n">
        <v>0</v>
      </c>
      <c r="K548" s="33" t="n">
        <v>0</v>
      </c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</row>
    <row r="549" ht="19.15" customHeight="true">
      <c r="A549" s="8" t="n">
        <v>68000110</v>
      </c>
      <c r="B549" s="20" t="s">
        <v>24</v>
      </c>
      <c r="C549" s="20" t="s">
        <v>33</v>
      </c>
      <c r="D549" s="20" t="n">
        <v>35</v>
      </c>
      <c r="E549" s="20" t="n">
        <v>0</v>
      </c>
      <c r="F549" s="20" t="n">
        <v>2</v>
      </c>
      <c r="G549" s="20" t="n">
        <v>12</v>
      </c>
      <c r="H549" s="20" t="n">
        <v>0</v>
      </c>
      <c r="I549" s="20" t="n">
        <v>17</v>
      </c>
      <c r="J549" s="20" t="n">
        <v>4</v>
      </c>
      <c r="K549" s="33" t="n">
        <v>0</v>
      </c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</row>
    <row r="550" ht="19.15" customHeight="true">
      <c r="A550" s="8" t="n">
        <v>68000110</v>
      </c>
      <c r="B550" s="20" t="s">
        <v>24</v>
      </c>
      <c r="C550" s="20" t="s">
        <v>34</v>
      </c>
      <c r="D550" s="20" t="n">
        <v>8</v>
      </c>
      <c r="E550" s="20" t="n">
        <v>0</v>
      </c>
      <c r="F550" s="20" t="n">
        <v>0</v>
      </c>
      <c r="G550" s="20" t="n">
        <v>3</v>
      </c>
      <c r="H550" s="20" t="n">
        <v>0</v>
      </c>
      <c r="I550" s="20" t="n">
        <v>2</v>
      </c>
      <c r="J550" s="20" t="n">
        <v>3</v>
      </c>
      <c r="K550" s="33" t="n">
        <v>0</v>
      </c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</row>
    <row r="551" ht="19.15" customHeight="true">
      <c r="A551" s="8" t="n">
        <v>68000110</v>
      </c>
      <c r="B551" s="20" t="s">
        <v>24</v>
      </c>
      <c r="C551" s="20" t="s">
        <v>35</v>
      </c>
      <c r="D551" s="20" t="n">
        <v>1</v>
      </c>
      <c r="E551" s="20" t="n">
        <v>0</v>
      </c>
      <c r="F551" s="20" t="n">
        <v>0</v>
      </c>
      <c r="G551" s="20" t="n">
        <v>1</v>
      </c>
      <c r="H551" s="20" t="n">
        <v>0</v>
      </c>
      <c r="I551" s="20" t="n">
        <v>0</v>
      </c>
      <c r="J551" s="20" t="n">
        <v>0</v>
      </c>
      <c r="K551" s="33" t="n">
        <v>0</v>
      </c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</row>
    <row r="552" ht="19.15" customHeight="true">
      <c r="A552" s="8" t="n">
        <v>68000110</v>
      </c>
      <c r="B552" s="20" t="s">
        <v>24</v>
      </c>
      <c r="C552" s="20" t="s">
        <v>37</v>
      </c>
      <c r="D552" s="20" t="n">
        <v>133</v>
      </c>
      <c r="E552" s="20" t="n">
        <v>1</v>
      </c>
      <c r="F552" s="20" t="n">
        <v>12</v>
      </c>
      <c r="G552" s="20" t="n">
        <v>62</v>
      </c>
      <c r="H552" s="20" t="n">
        <v>7</v>
      </c>
      <c r="I552" s="20" t="n">
        <v>42</v>
      </c>
      <c r="J552" s="20" t="n">
        <v>9</v>
      </c>
      <c r="K552" s="33" t="n">
        <v>0</v>
      </c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</row>
    <row r="553" ht="19.15" customHeight="true">
      <c r="A553" s="8" t="n">
        <v>68000110</v>
      </c>
      <c r="B553" s="20" t="s">
        <v>24</v>
      </c>
      <c r="C553" s="20" t="s">
        <v>29</v>
      </c>
      <c r="D553" s="20" t="n">
        <v>0</v>
      </c>
      <c r="E553" s="20" t="n">
        <v>0</v>
      </c>
      <c r="F553" s="20" t="n">
        <v>0</v>
      </c>
      <c r="G553" s="20" t="n">
        <v>0</v>
      </c>
      <c r="H553" s="20" t="n">
        <v>0</v>
      </c>
      <c r="I553" s="20" t="n">
        <v>0</v>
      </c>
      <c r="J553" s="20" t="n">
        <v>0</v>
      </c>
      <c r="K553" s="33" t="n">
        <v>0</v>
      </c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</row>
    <row r="554" ht="19.15" customHeight="true">
      <c r="A554" s="8" t="n">
        <v>68000110</v>
      </c>
      <c r="B554" s="20" t="s">
        <v>24</v>
      </c>
      <c r="C554" s="20" t="s">
        <v>30</v>
      </c>
      <c r="D554" s="20" t="n">
        <v>6</v>
      </c>
      <c r="E554" s="20" t="n">
        <v>1</v>
      </c>
      <c r="F554" s="20" t="n">
        <v>3</v>
      </c>
      <c r="G554" s="20" t="n">
        <v>2</v>
      </c>
      <c r="H554" s="20" t="n">
        <v>0</v>
      </c>
      <c r="I554" s="20" t="n">
        <v>0</v>
      </c>
      <c r="J554" s="20" t="n">
        <v>0</v>
      </c>
      <c r="K554" s="33" t="n">
        <v>0</v>
      </c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</row>
    <row r="555" ht="19.15" customHeight="true">
      <c r="A555" s="8" t="n">
        <v>68000110</v>
      </c>
      <c r="B555" s="20" t="s">
        <v>24</v>
      </c>
      <c r="C555" s="20" t="s">
        <v>31</v>
      </c>
      <c r="D555" s="20" t="n">
        <v>69</v>
      </c>
      <c r="E555" s="20" t="n">
        <v>0</v>
      </c>
      <c r="F555" s="20" t="n">
        <v>8</v>
      </c>
      <c r="G555" s="20" t="n">
        <v>45</v>
      </c>
      <c r="H555" s="20" t="n">
        <v>5</v>
      </c>
      <c r="I555" s="20" t="n">
        <v>10</v>
      </c>
      <c r="J555" s="20" t="n">
        <v>1</v>
      </c>
      <c r="K555" s="33" t="n">
        <v>0</v>
      </c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</row>
    <row r="556" ht="19.15" customHeight="true">
      <c r="A556" s="8" t="n">
        <v>68000110</v>
      </c>
      <c r="B556" s="20" t="s">
        <v>24</v>
      </c>
      <c r="C556" s="20" t="s">
        <v>32</v>
      </c>
      <c r="D556" s="20" t="n">
        <v>10</v>
      </c>
      <c r="E556" s="20" t="n">
        <v>0</v>
      </c>
      <c r="F556" s="20" t="n">
        <v>1</v>
      </c>
      <c r="G556" s="20" t="n">
        <v>5</v>
      </c>
      <c r="H556" s="20" t="n">
        <v>1</v>
      </c>
      <c r="I556" s="20" t="n">
        <v>1</v>
      </c>
      <c r="J556" s="20" t="n">
        <v>2</v>
      </c>
      <c r="K556" s="33" t="n">
        <v>0</v>
      </c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</row>
    <row r="557" ht="19.15" customHeight="true">
      <c r="A557" s="8" t="n">
        <v>68000110</v>
      </c>
      <c r="B557" s="20" t="s">
        <v>24</v>
      </c>
      <c r="C557" s="20" t="s">
        <v>33</v>
      </c>
      <c r="D557" s="20" t="n">
        <v>36</v>
      </c>
      <c r="E557" s="20" t="n">
        <v>0</v>
      </c>
      <c r="F557" s="20" t="n">
        <v>0</v>
      </c>
      <c r="G557" s="20" t="n">
        <v>8</v>
      </c>
      <c r="H557" s="20" t="n">
        <v>1</v>
      </c>
      <c r="I557" s="20" t="n">
        <v>23</v>
      </c>
      <c r="J557" s="20" t="n">
        <v>4</v>
      </c>
      <c r="K557" s="33" t="n">
        <v>0</v>
      </c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</row>
    <row r="558" ht="19.15" customHeight="true">
      <c r="A558" s="8" t="n">
        <v>68000110</v>
      </c>
      <c r="B558" s="20" t="s">
        <v>24</v>
      </c>
      <c r="C558" s="20" t="s">
        <v>34</v>
      </c>
      <c r="D558" s="20" t="n">
        <v>12</v>
      </c>
      <c r="E558" s="20" t="n">
        <v>0</v>
      </c>
      <c r="F558" s="20" t="n">
        <v>0</v>
      </c>
      <c r="G558" s="20" t="n">
        <v>2</v>
      </c>
      <c r="H558" s="20" t="n">
        <v>0</v>
      </c>
      <c r="I558" s="20" t="n">
        <v>8</v>
      </c>
      <c r="J558" s="20" t="n">
        <v>2</v>
      </c>
      <c r="K558" s="33" t="n">
        <v>0</v>
      </c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</row>
    <row r="559" ht="19.15" customHeight="true">
      <c r="A559" s="8" t="n">
        <v>68000110</v>
      </c>
      <c r="B559" s="20" t="s">
        <v>24</v>
      </c>
      <c r="C559" s="20" t="s">
        <v>35</v>
      </c>
      <c r="D559" s="20" t="n">
        <v>0</v>
      </c>
      <c r="E559" s="20" t="n">
        <v>0</v>
      </c>
      <c r="F559" s="20" t="n">
        <v>0</v>
      </c>
      <c r="G559" s="20" t="n">
        <v>0</v>
      </c>
      <c r="H559" s="20" t="n">
        <v>0</v>
      </c>
      <c r="I559" s="20" t="n">
        <v>0</v>
      </c>
      <c r="J559" s="20" t="n">
        <v>0</v>
      </c>
      <c r="K559" s="33" t="n">
        <v>0</v>
      </c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</row>
    <row r="560" ht="19.15" customHeight="true">
      <c r="A560" s="8" t="n">
        <v>68000110</v>
      </c>
      <c r="B560" s="20" t="s">
        <v>24</v>
      </c>
      <c r="C560" s="20" t="s">
        <v>38</v>
      </c>
      <c r="D560" s="20" t="n">
        <v>37</v>
      </c>
      <c r="E560" s="20" t="n">
        <v>1</v>
      </c>
      <c r="F560" s="20" t="n">
        <v>4</v>
      </c>
      <c r="G560" s="20" t="n">
        <v>14</v>
      </c>
      <c r="H560" s="20" t="n">
        <v>1</v>
      </c>
      <c r="I560" s="20" t="n">
        <v>8</v>
      </c>
      <c r="J560" s="20" t="n">
        <v>9</v>
      </c>
      <c r="K560" s="33" t="n">
        <v>0</v>
      </c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</row>
    <row r="561" ht="19.15" customHeight="true">
      <c r="A561" s="8" t="n">
        <v>68000110</v>
      </c>
      <c r="B561" s="20" t="s">
        <v>24</v>
      </c>
      <c r="C561" s="20" t="s">
        <v>29</v>
      </c>
      <c r="D561" s="20" t="n">
        <v>0</v>
      </c>
      <c r="E561" s="20" t="n">
        <v>0</v>
      </c>
      <c r="F561" s="20" t="n">
        <v>0</v>
      </c>
      <c r="G561" s="20" t="n">
        <v>0</v>
      </c>
      <c r="H561" s="20" t="n">
        <v>0</v>
      </c>
      <c r="I561" s="20" t="n">
        <v>0</v>
      </c>
      <c r="J561" s="20" t="n">
        <v>0</v>
      </c>
      <c r="K561" s="33" t="n">
        <v>0</v>
      </c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</row>
    <row r="562" ht="19.15" customHeight="true">
      <c r="A562" s="8" t="n">
        <v>68000110</v>
      </c>
      <c r="B562" s="20" t="s">
        <v>24</v>
      </c>
      <c r="C562" s="20" t="s">
        <v>30</v>
      </c>
      <c r="D562" s="20" t="n">
        <v>1</v>
      </c>
      <c r="E562" s="20" t="n">
        <v>0</v>
      </c>
      <c r="F562" s="20" t="n">
        <v>0</v>
      </c>
      <c r="G562" s="20" t="n">
        <v>1</v>
      </c>
      <c r="H562" s="20" t="n">
        <v>0</v>
      </c>
      <c r="I562" s="20" t="n">
        <v>0</v>
      </c>
      <c r="J562" s="20" t="n">
        <v>0</v>
      </c>
      <c r="K562" s="33" t="n">
        <v>0</v>
      </c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</row>
    <row r="563" ht="19.15" customHeight="true">
      <c r="A563" s="8" t="n">
        <v>68000110</v>
      </c>
      <c r="B563" s="20" t="s">
        <v>24</v>
      </c>
      <c r="C563" s="20" t="s">
        <v>31</v>
      </c>
      <c r="D563" s="20" t="n">
        <v>14</v>
      </c>
      <c r="E563" s="20" t="n">
        <v>1</v>
      </c>
      <c r="F563" s="20" t="n">
        <v>3</v>
      </c>
      <c r="G563" s="20" t="n">
        <v>7</v>
      </c>
      <c r="H563" s="20" t="n">
        <v>0</v>
      </c>
      <c r="I563" s="20" t="n">
        <v>2</v>
      </c>
      <c r="J563" s="20" t="n">
        <v>1</v>
      </c>
      <c r="K563" s="33" t="n">
        <v>0</v>
      </c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</row>
    <row r="564" ht="19.15" customHeight="true">
      <c r="A564" s="8" t="n">
        <v>68000110</v>
      </c>
      <c r="B564" s="20" t="s">
        <v>24</v>
      </c>
      <c r="C564" s="20" t="s">
        <v>32</v>
      </c>
      <c r="D564" s="20" t="n">
        <v>3</v>
      </c>
      <c r="E564" s="20" t="n">
        <v>0</v>
      </c>
      <c r="F564" s="20" t="n">
        <v>1</v>
      </c>
      <c r="G564" s="20" t="n">
        <v>2</v>
      </c>
      <c r="H564" s="20" t="n">
        <v>0</v>
      </c>
      <c r="I564" s="20" t="n">
        <v>0</v>
      </c>
      <c r="J564" s="20" t="n">
        <v>0</v>
      </c>
      <c r="K564" s="33" t="n">
        <v>0</v>
      </c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</row>
    <row r="565" ht="19.15" customHeight="true">
      <c r="A565" s="8" t="n">
        <v>68000110</v>
      </c>
      <c r="B565" s="20" t="s">
        <v>24</v>
      </c>
      <c r="C565" s="20" t="s">
        <v>33</v>
      </c>
      <c r="D565" s="20" t="n">
        <v>13</v>
      </c>
      <c r="E565" s="20" t="n">
        <v>0</v>
      </c>
      <c r="F565" s="20" t="n">
        <v>0</v>
      </c>
      <c r="G565" s="20" t="n">
        <v>3</v>
      </c>
      <c r="H565" s="20" t="n">
        <v>1</v>
      </c>
      <c r="I565" s="20" t="n">
        <v>5</v>
      </c>
      <c r="J565" s="20" t="n">
        <v>4</v>
      </c>
      <c r="K565" s="33" t="n">
        <v>0</v>
      </c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</row>
    <row r="566" ht="19.15" customHeight="true">
      <c r="A566" s="8" t="n">
        <v>68000110</v>
      </c>
      <c r="B566" s="20" t="s">
        <v>24</v>
      </c>
      <c r="C566" s="20" t="s">
        <v>34</v>
      </c>
      <c r="D566" s="20" t="n">
        <v>6</v>
      </c>
      <c r="E566" s="20" t="n">
        <v>0</v>
      </c>
      <c r="F566" s="20" t="n">
        <v>0</v>
      </c>
      <c r="G566" s="20" t="n">
        <v>1</v>
      </c>
      <c r="H566" s="20" t="n">
        <v>0</v>
      </c>
      <c r="I566" s="20" t="n">
        <v>1</v>
      </c>
      <c r="J566" s="20" t="n">
        <v>4</v>
      </c>
      <c r="K566" s="33" t="n">
        <v>0</v>
      </c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</row>
    <row r="567" ht="19.15" customHeight="true">
      <c r="A567" s="8" t="n">
        <v>68000110</v>
      </c>
      <c r="B567" s="20" t="s">
        <v>24</v>
      </c>
      <c r="C567" s="20" t="s">
        <v>35</v>
      </c>
      <c r="D567" s="20" t="n">
        <v>0</v>
      </c>
      <c r="E567" s="20" t="n">
        <v>0</v>
      </c>
      <c r="F567" s="20" t="n">
        <v>0</v>
      </c>
      <c r="G567" s="20" t="n">
        <v>0</v>
      </c>
      <c r="H567" s="20" t="n">
        <v>0</v>
      </c>
      <c r="I567" s="20" t="n">
        <v>0</v>
      </c>
      <c r="J567" s="20" t="n">
        <v>0</v>
      </c>
      <c r="K567" s="33" t="n">
        <v>0</v>
      </c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</row>
    <row r="568" ht="19.15" customHeight="true">
      <c r="A568" s="8" t="n">
        <v>68000110</v>
      </c>
      <c r="B568" s="20" t="s">
        <v>24</v>
      </c>
      <c r="C568" s="20" t="s">
        <v>39</v>
      </c>
      <c r="D568" s="20" t="n">
        <v>7</v>
      </c>
      <c r="E568" s="20" t="n">
        <v>0</v>
      </c>
      <c r="F568" s="20" t="n">
        <v>1</v>
      </c>
      <c r="G568" s="20" t="n">
        <v>2</v>
      </c>
      <c r="H568" s="20" t="n">
        <v>0</v>
      </c>
      <c r="I568" s="20" t="n">
        <v>3</v>
      </c>
      <c r="J568" s="20" t="n">
        <v>1</v>
      </c>
      <c r="K568" s="33" t="n">
        <v>0</v>
      </c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</row>
    <row r="569" ht="19.15" customHeight="true">
      <c r="A569" s="8" t="n">
        <v>68000110</v>
      </c>
      <c r="B569" s="20" t="s">
        <v>24</v>
      </c>
      <c r="C569" s="20" t="s">
        <v>29</v>
      </c>
      <c r="D569" s="20" t="n">
        <v>0</v>
      </c>
      <c r="E569" s="20" t="n">
        <v>0</v>
      </c>
      <c r="F569" s="20" t="n">
        <v>0</v>
      </c>
      <c r="G569" s="20" t="n">
        <v>0</v>
      </c>
      <c r="H569" s="20" t="n">
        <v>0</v>
      </c>
      <c r="I569" s="20" t="n">
        <v>0</v>
      </c>
      <c r="J569" s="20" t="n">
        <v>0</v>
      </c>
      <c r="K569" s="33" t="n">
        <v>0</v>
      </c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</row>
    <row r="570" ht="19.15" customHeight="true">
      <c r="A570" s="8" t="n">
        <v>68000110</v>
      </c>
      <c r="B570" s="20" t="s">
        <v>24</v>
      </c>
      <c r="C570" s="20" t="s">
        <v>30</v>
      </c>
      <c r="D570" s="20" t="n">
        <v>0</v>
      </c>
      <c r="E570" s="20" t="n">
        <v>0</v>
      </c>
      <c r="F570" s="20" t="n">
        <v>0</v>
      </c>
      <c r="G570" s="20" t="n">
        <v>0</v>
      </c>
      <c r="H570" s="20" t="n">
        <v>0</v>
      </c>
      <c r="I570" s="20" t="n">
        <v>0</v>
      </c>
      <c r="J570" s="20" t="n">
        <v>0</v>
      </c>
      <c r="K570" s="33" t="n">
        <v>0</v>
      </c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</row>
    <row r="571" ht="19.15" customHeight="true">
      <c r="A571" s="8" t="n">
        <v>68000110</v>
      </c>
      <c r="B571" s="20" t="s">
        <v>24</v>
      </c>
      <c r="C571" s="20" t="s">
        <v>31</v>
      </c>
      <c r="D571" s="20" t="n">
        <v>2</v>
      </c>
      <c r="E571" s="20" t="n">
        <v>0</v>
      </c>
      <c r="F571" s="20" t="n">
        <v>1</v>
      </c>
      <c r="G571" s="20" t="n">
        <v>0</v>
      </c>
      <c r="H571" s="20" t="n">
        <v>0</v>
      </c>
      <c r="I571" s="20" t="n">
        <v>1</v>
      </c>
      <c r="J571" s="20" t="n">
        <v>0</v>
      </c>
      <c r="K571" s="33" t="n">
        <v>0</v>
      </c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</row>
    <row r="572" ht="19.15" customHeight="true">
      <c r="A572" s="8" t="n">
        <v>68000110</v>
      </c>
      <c r="B572" s="20" t="s">
        <v>24</v>
      </c>
      <c r="C572" s="20" t="s">
        <v>32</v>
      </c>
      <c r="D572" s="20" t="n">
        <v>0</v>
      </c>
      <c r="E572" s="20" t="n">
        <v>0</v>
      </c>
      <c r="F572" s="20" t="n">
        <v>0</v>
      </c>
      <c r="G572" s="20" t="n">
        <v>0</v>
      </c>
      <c r="H572" s="20" t="n">
        <v>0</v>
      </c>
      <c r="I572" s="20" t="n">
        <v>0</v>
      </c>
      <c r="J572" s="20" t="n">
        <v>0</v>
      </c>
      <c r="K572" s="33" t="n">
        <v>0</v>
      </c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</row>
    <row r="573" ht="19.15" customHeight="true">
      <c r="A573" s="8" t="n">
        <v>68000110</v>
      </c>
      <c r="B573" s="20" t="s">
        <v>24</v>
      </c>
      <c r="C573" s="20" t="s">
        <v>33</v>
      </c>
      <c r="D573" s="20" t="n">
        <v>2</v>
      </c>
      <c r="E573" s="20" t="n">
        <v>0</v>
      </c>
      <c r="F573" s="20" t="n">
        <v>0</v>
      </c>
      <c r="G573" s="20" t="n">
        <v>1</v>
      </c>
      <c r="H573" s="20" t="n">
        <v>0</v>
      </c>
      <c r="I573" s="20" t="n">
        <v>1</v>
      </c>
      <c r="J573" s="20" t="n">
        <v>0</v>
      </c>
      <c r="K573" s="33" t="n">
        <v>0</v>
      </c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</row>
    <row r="574" ht="19.15" customHeight="true">
      <c r="A574" s="8" t="n">
        <v>68000110</v>
      </c>
      <c r="B574" s="20" t="s">
        <v>24</v>
      </c>
      <c r="C574" s="20" t="s">
        <v>34</v>
      </c>
      <c r="D574" s="20" t="n">
        <v>3</v>
      </c>
      <c r="E574" s="20" t="n">
        <v>0</v>
      </c>
      <c r="F574" s="20" t="n">
        <v>0</v>
      </c>
      <c r="G574" s="20" t="n">
        <v>1</v>
      </c>
      <c r="H574" s="20" t="n">
        <v>0</v>
      </c>
      <c r="I574" s="20" t="n">
        <v>1</v>
      </c>
      <c r="J574" s="20" t="n">
        <v>1</v>
      </c>
      <c r="K574" s="33" t="n">
        <v>0</v>
      </c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</row>
    <row r="575" ht="19.15" customHeight="true">
      <c r="A575" s="8" t="n">
        <v>68000110</v>
      </c>
      <c r="B575" s="20" t="s">
        <v>24</v>
      </c>
      <c r="C575" s="20" t="s">
        <v>35</v>
      </c>
      <c r="D575" s="20" t="n">
        <v>0</v>
      </c>
      <c r="E575" s="20" t="n">
        <v>0</v>
      </c>
      <c r="F575" s="20" t="n">
        <v>0</v>
      </c>
      <c r="G575" s="20" t="n">
        <v>0</v>
      </c>
      <c r="H575" s="20" t="n">
        <v>0</v>
      </c>
      <c r="I575" s="20" t="n">
        <v>0</v>
      </c>
      <c r="J575" s="20" t="n">
        <v>0</v>
      </c>
      <c r="K575" s="33" t="n">
        <v>0</v>
      </c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</row>
    <row r="576" ht="19.15" customHeight="true">
      <c r="A576" s="8" t="n">
        <v>68000110</v>
      </c>
      <c r="B576" s="20" t="s">
        <v>24</v>
      </c>
      <c r="C576" s="20" t="s">
        <v>40</v>
      </c>
      <c r="D576" s="20" t="n">
        <v>3</v>
      </c>
      <c r="E576" s="20" t="n">
        <v>0</v>
      </c>
      <c r="F576" s="20" t="n">
        <v>0</v>
      </c>
      <c r="G576" s="20" t="n">
        <v>0</v>
      </c>
      <c r="H576" s="20" t="n">
        <v>0</v>
      </c>
      <c r="I576" s="20" t="n">
        <v>2</v>
      </c>
      <c r="J576" s="20" t="n">
        <v>1</v>
      </c>
      <c r="K576" s="33" t="n">
        <v>0</v>
      </c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</row>
    <row r="577" ht="19.15" customHeight="true">
      <c r="A577" s="8" t="n">
        <v>68000110</v>
      </c>
      <c r="B577" s="20" t="s">
        <v>24</v>
      </c>
      <c r="C577" s="20" t="s">
        <v>29</v>
      </c>
      <c r="D577" s="20" t="n">
        <v>0</v>
      </c>
      <c r="E577" s="20" t="n">
        <v>0</v>
      </c>
      <c r="F577" s="20" t="n">
        <v>0</v>
      </c>
      <c r="G577" s="20" t="n">
        <v>0</v>
      </c>
      <c r="H577" s="20" t="n">
        <v>0</v>
      </c>
      <c r="I577" s="20" t="n">
        <v>0</v>
      </c>
      <c r="J577" s="20" t="n">
        <v>0</v>
      </c>
      <c r="K577" s="33" t="n">
        <v>0</v>
      </c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</row>
    <row r="578" ht="19.15" customHeight="true">
      <c r="A578" s="8" t="n">
        <v>68000110</v>
      </c>
      <c r="B578" s="20" t="s">
        <v>24</v>
      </c>
      <c r="C578" s="20" t="s">
        <v>30</v>
      </c>
      <c r="D578" s="20" t="n">
        <v>0</v>
      </c>
      <c r="E578" s="20" t="n">
        <v>0</v>
      </c>
      <c r="F578" s="20" t="n">
        <v>0</v>
      </c>
      <c r="G578" s="20" t="n">
        <v>0</v>
      </c>
      <c r="H578" s="20" t="n">
        <v>0</v>
      </c>
      <c r="I578" s="20" t="n">
        <v>0</v>
      </c>
      <c r="J578" s="20" t="n">
        <v>0</v>
      </c>
      <c r="K578" s="33" t="n">
        <v>0</v>
      </c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</row>
    <row r="579" ht="19.15" customHeight="true">
      <c r="A579" s="8" t="n">
        <v>68000110</v>
      </c>
      <c r="B579" s="20" t="s">
        <v>24</v>
      </c>
      <c r="C579" s="20" t="s">
        <v>31</v>
      </c>
      <c r="D579" s="20" t="n">
        <v>0</v>
      </c>
      <c r="E579" s="20" t="n">
        <v>0</v>
      </c>
      <c r="F579" s="20" t="n">
        <v>0</v>
      </c>
      <c r="G579" s="20" t="n">
        <v>0</v>
      </c>
      <c r="H579" s="20" t="n">
        <v>0</v>
      </c>
      <c r="I579" s="20" t="n">
        <v>0</v>
      </c>
      <c r="J579" s="20" t="n">
        <v>0</v>
      </c>
      <c r="K579" s="33" t="n">
        <v>0</v>
      </c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</row>
    <row r="580" ht="19.15" customHeight="true">
      <c r="A580" s="8" t="n">
        <v>68000110</v>
      </c>
      <c r="B580" s="20" t="s">
        <v>24</v>
      </c>
      <c r="C580" s="20" t="s">
        <v>32</v>
      </c>
      <c r="D580" s="20" t="n">
        <v>0</v>
      </c>
      <c r="E580" s="20" t="n">
        <v>0</v>
      </c>
      <c r="F580" s="20" t="n">
        <v>0</v>
      </c>
      <c r="G580" s="20" t="n">
        <v>0</v>
      </c>
      <c r="H580" s="20" t="n">
        <v>0</v>
      </c>
      <c r="I580" s="20" t="n">
        <v>0</v>
      </c>
      <c r="J580" s="20" t="n">
        <v>0</v>
      </c>
      <c r="K580" s="33" t="n">
        <v>0</v>
      </c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</row>
    <row r="581" ht="19.15" customHeight="true">
      <c r="A581" s="8" t="n">
        <v>68000110</v>
      </c>
      <c r="B581" s="20" t="s">
        <v>24</v>
      </c>
      <c r="C581" s="20" t="s">
        <v>33</v>
      </c>
      <c r="D581" s="20" t="n">
        <v>1</v>
      </c>
      <c r="E581" s="20" t="n">
        <v>0</v>
      </c>
      <c r="F581" s="20" t="n">
        <v>0</v>
      </c>
      <c r="G581" s="20" t="n">
        <v>0</v>
      </c>
      <c r="H581" s="20" t="n">
        <v>0</v>
      </c>
      <c r="I581" s="20" t="n">
        <v>1</v>
      </c>
      <c r="J581" s="20" t="n">
        <v>0</v>
      </c>
      <c r="K581" s="33" t="n">
        <v>0</v>
      </c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</row>
    <row r="582" ht="19.15" customHeight="true">
      <c r="A582" s="8" t="n">
        <v>68000110</v>
      </c>
      <c r="B582" s="20" t="s">
        <v>24</v>
      </c>
      <c r="C582" s="20" t="s">
        <v>34</v>
      </c>
      <c r="D582" s="20" t="n">
        <v>2</v>
      </c>
      <c r="E582" s="20" t="n">
        <v>0</v>
      </c>
      <c r="F582" s="20" t="n">
        <v>0</v>
      </c>
      <c r="G582" s="20" t="n">
        <v>0</v>
      </c>
      <c r="H582" s="20" t="n">
        <v>0</v>
      </c>
      <c r="I582" s="20" t="n">
        <v>1</v>
      </c>
      <c r="J582" s="20" t="n">
        <v>1</v>
      </c>
      <c r="K582" s="33" t="n">
        <v>0</v>
      </c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</row>
    <row r="583" ht="19.15" customHeight="true">
      <c r="A583" s="8" t="n">
        <v>68000110</v>
      </c>
      <c r="B583" s="20" t="s">
        <v>24</v>
      </c>
      <c r="C583" s="20" t="s">
        <v>35</v>
      </c>
      <c r="D583" s="20" t="n">
        <v>0</v>
      </c>
      <c r="E583" s="20" t="n">
        <v>0</v>
      </c>
      <c r="F583" s="20" t="n">
        <v>0</v>
      </c>
      <c r="G583" s="20" t="n">
        <v>0</v>
      </c>
      <c r="H583" s="20" t="n">
        <v>0</v>
      </c>
      <c r="I583" s="20" t="n">
        <v>0</v>
      </c>
      <c r="J583" s="20" t="n">
        <v>0</v>
      </c>
      <c r="K583" s="33" t="n">
        <v>0</v>
      </c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</row>
    <row r="584" ht="19.15" customHeight="true">
      <c r="A584" s="8" t="n">
        <v>68000120</v>
      </c>
      <c r="B584" s="20" t="s">
        <v>25</v>
      </c>
      <c r="C584" s="20" t="s">
        <v>28</v>
      </c>
      <c r="D584" s="20" t="n">
        <v>612</v>
      </c>
      <c r="E584" s="20" t="n">
        <v>1</v>
      </c>
      <c r="F584" s="20" t="n">
        <v>42</v>
      </c>
      <c r="G584" s="20" t="n">
        <v>262</v>
      </c>
      <c r="H584" s="20" t="n">
        <v>30</v>
      </c>
      <c r="I584" s="20" t="n">
        <v>204</v>
      </c>
      <c r="J584" s="20" t="n">
        <v>66</v>
      </c>
      <c r="K584" s="33" t="n">
        <v>7</v>
      </c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</row>
    <row r="585" ht="19.15" customHeight="true">
      <c r="A585" s="8" t="n">
        <v>68000120</v>
      </c>
      <c r="B585" s="20" t="s">
        <v>25</v>
      </c>
      <c r="C585" s="20" t="s">
        <v>29</v>
      </c>
      <c r="D585" s="20" t="n">
        <v>0</v>
      </c>
      <c r="E585" s="20" t="n">
        <v>0</v>
      </c>
      <c r="F585" s="20" t="n">
        <v>0</v>
      </c>
      <c r="G585" s="20" t="n">
        <v>0</v>
      </c>
      <c r="H585" s="20" t="n">
        <v>0</v>
      </c>
      <c r="I585" s="20" t="n">
        <v>0</v>
      </c>
      <c r="J585" s="20" t="n">
        <v>0</v>
      </c>
      <c r="K585" s="33" t="n">
        <v>0</v>
      </c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</row>
    <row r="586" ht="19.15" customHeight="true">
      <c r="A586" s="8" t="n">
        <v>68000120</v>
      </c>
      <c r="B586" s="20" t="s">
        <v>25</v>
      </c>
      <c r="C586" s="20" t="s">
        <v>30</v>
      </c>
      <c r="D586" s="20" t="n">
        <v>22</v>
      </c>
      <c r="E586" s="20" t="n">
        <v>1</v>
      </c>
      <c r="F586" s="20" t="n">
        <v>10</v>
      </c>
      <c r="G586" s="20" t="n">
        <v>10</v>
      </c>
      <c r="H586" s="20" t="n">
        <v>1</v>
      </c>
      <c r="I586" s="20" t="n">
        <v>0</v>
      </c>
      <c r="J586" s="20" t="n">
        <v>0</v>
      </c>
      <c r="K586" s="33" t="n">
        <v>0</v>
      </c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</row>
    <row r="587" ht="19.15" customHeight="true">
      <c r="A587" s="8" t="n">
        <v>68000120</v>
      </c>
      <c r="B587" s="20" t="s">
        <v>25</v>
      </c>
      <c r="C587" s="20" t="s">
        <v>31</v>
      </c>
      <c r="D587" s="20" t="n">
        <v>291</v>
      </c>
      <c r="E587" s="20" t="n">
        <v>0</v>
      </c>
      <c r="F587" s="20" t="n">
        <v>27</v>
      </c>
      <c r="G587" s="20" t="n">
        <v>163</v>
      </c>
      <c r="H587" s="20" t="n">
        <v>17</v>
      </c>
      <c r="I587" s="20" t="n">
        <v>70</v>
      </c>
      <c r="J587" s="20" t="n">
        <v>12</v>
      </c>
      <c r="K587" s="33" t="n">
        <v>2</v>
      </c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</row>
    <row r="588" ht="19.15" customHeight="true">
      <c r="A588" s="8" t="n">
        <v>68000120</v>
      </c>
      <c r="B588" s="20" t="s">
        <v>25</v>
      </c>
      <c r="C588" s="20" t="s">
        <v>32</v>
      </c>
      <c r="D588" s="20" t="n">
        <v>30</v>
      </c>
      <c r="E588" s="20" t="n">
        <v>0</v>
      </c>
      <c r="F588" s="20" t="n">
        <v>1</v>
      </c>
      <c r="G588" s="20" t="n">
        <v>13</v>
      </c>
      <c r="H588" s="20" t="n">
        <v>2</v>
      </c>
      <c r="I588" s="20" t="n">
        <v>12</v>
      </c>
      <c r="J588" s="20" t="n">
        <v>2</v>
      </c>
      <c r="K588" s="33" t="n">
        <v>0</v>
      </c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</row>
    <row r="589" ht="19.15" customHeight="true">
      <c r="A589" s="8" t="n">
        <v>68000120</v>
      </c>
      <c r="B589" s="20" t="s">
        <v>25</v>
      </c>
      <c r="C589" s="20" t="s">
        <v>33</v>
      </c>
      <c r="D589" s="20" t="n">
        <v>184</v>
      </c>
      <c r="E589" s="20" t="n">
        <v>0</v>
      </c>
      <c r="F589" s="20" t="n">
        <v>4</v>
      </c>
      <c r="G589" s="20" t="n">
        <v>54</v>
      </c>
      <c r="H589" s="20" t="n">
        <v>9</v>
      </c>
      <c r="I589" s="20" t="n">
        <v>84</v>
      </c>
      <c r="J589" s="20" t="n">
        <v>30</v>
      </c>
      <c r="K589" s="33" t="n">
        <v>3</v>
      </c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</row>
    <row r="590" ht="19.15" customHeight="true">
      <c r="A590" s="8" t="n">
        <v>68000120</v>
      </c>
      <c r="B590" s="20" t="s">
        <v>25</v>
      </c>
      <c r="C590" s="20" t="s">
        <v>34</v>
      </c>
      <c r="D590" s="20" t="n">
        <v>69</v>
      </c>
      <c r="E590" s="20" t="n">
        <v>0</v>
      </c>
      <c r="F590" s="20" t="n">
        <v>0</v>
      </c>
      <c r="G590" s="20" t="n">
        <v>14</v>
      </c>
      <c r="H590" s="20" t="n">
        <v>0</v>
      </c>
      <c r="I590" s="20" t="n">
        <v>31</v>
      </c>
      <c r="J590" s="20" t="n">
        <v>22</v>
      </c>
      <c r="K590" s="33" t="n">
        <v>2</v>
      </c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</row>
    <row r="591" ht="19.15" customHeight="true">
      <c r="A591" s="8" t="n">
        <v>68000120</v>
      </c>
      <c r="B591" s="20" t="s">
        <v>25</v>
      </c>
      <c r="C591" s="20" t="s">
        <v>35</v>
      </c>
      <c r="D591" s="20" t="n">
        <v>16</v>
      </c>
      <c r="E591" s="20" t="n">
        <v>0</v>
      </c>
      <c r="F591" s="20" t="n">
        <v>0</v>
      </c>
      <c r="G591" s="20" t="n">
        <v>8</v>
      </c>
      <c r="H591" s="20" t="n">
        <v>1</v>
      </c>
      <c r="I591" s="20" t="n">
        <v>7</v>
      </c>
      <c r="J591" s="20" t="n">
        <v>0</v>
      </c>
      <c r="K591" s="33" t="n">
        <v>0</v>
      </c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</row>
    <row r="592" ht="19.15" customHeight="true">
      <c r="A592" s="8" t="n">
        <v>68000120</v>
      </c>
      <c r="B592" s="20" t="s">
        <v>25</v>
      </c>
      <c r="C592" s="20" t="s">
        <v>36</v>
      </c>
      <c r="D592" s="20" t="n">
        <v>308</v>
      </c>
      <c r="E592" s="20" t="n">
        <v>0</v>
      </c>
      <c r="F592" s="20" t="n">
        <v>18</v>
      </c>
      <c r="G592" s="20" t="n">
        <v>147</v>
      </c>
      <c r="H592" s="20" t="n">
        <v>15</v>
      </c>
      <c r="I592" s="20" t="n">
        <v>95</v>
      </c>
      <c r="J592" s="20" t="n">
        <v>32</v>
      </c>
      <c r="K592" s="33" t="n">
        <v>1</v>
      </c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</row>
    <row r="593" ht="19.15" customHeight="true">
      <c r="A593" s="8" t="n">
        <v>68000120</v>
      </c>
      <c r="B593" s="20" t="s">
        <v>25</v>
      </c>
      <c r="C593" s="20" t="s">
        <v>29</v>
      </c>
      <c r="D593" s="20" t="n">
        <v>0</v>
      </c>
      <c r="E593" s="20" t="n">
        <v>0</v>
      </c>
      <c r="F593" s="20" t="n">
        <v>0</v>
      </c>
      <c r="G593" s="20" t="n">
        <v>0</v>
      </c>
      <c r="H593" s="20" t="n">
        <v>0</v>
      </c>
      <c r="I593" s="20" t="n">
        <v>0</v>
      </c>
      <c r="J593" s="20" t="n">
        <v>0</v>
      </c>
      <c r="K593" s="33" t="n">
        <v>0</v>
      </c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</row>
    <row r="594" ht="19.15" customHeight="true">
      <c r="A594" s="8" t="n">
        <v>68000120</v>
      </c>
      <c r="B594" s="20" t="s">
        <v>25</v>
      </c>
      <c r="C594" s="20" t="s">
        <v>30</v>
      </c>
      <c r="D594" s="20" t="n">
        <v>13</v>
      </c>
      <c r="E594" s="20" t="n">
        <v>0</v>
      </c>
      <c r="F594" s="20" t="n">
        <v>5</v>
      </c>
      <c r="G594" s="20" t="n">
        <v>7</v>
      </c>
      <c r="H594" s="20" t="n">
        <v>1</v>
      </c>
      <c r="I594" s="20" t="n">
        <v>0</v>
      </c>
      <c r="J594" s="20" t="n">
        <v>0</v>
      </c>
      <c r="K594" s="33" t="n">
        <v>0</v>
      </c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</row>
    <row r="595" ht="19.15" customHeight="true">
      <c r="A595" s="8" t="n">
        <v>68000120</v>
      </c>
      <c r="B595" s="20" t="s">
        <v>25</v>
      </c>
      <c r="C595" s="20" t="s">
        <v>31</v>
      </c>
      <c r="D595" s="20" t="n">
        <v>169</v>
      </c>
      <c r="E595" s="20" t="n">
        <v>0</v>
      </c>
      <c r="F595" s="20" t="n">
        <v>11</v>
      </c>
      <c r="G595" s="20" t="n">
        <v>98</v>
      </c>
      <c r="H595" s="20" t="n">
        <v>10</v>
      </c>
      <c r="I595" s="20" t="n">
        <v>41</v>
      </c>
      <c r="J595" s="20" t="n">
        <v>8</v>
      </c>
      <c r="K595" s="33" t="n">
        <v>1</v>
      </c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</row>
    <row r="596" ht="19.15" customHeight="true">
      <c r="A596" s="8" t="n">
        <v>68000120</v>
      </c>
      <c r="B596" s="20" t="s">
        <v>25</v>
      </c>
      <c r="C596" s="20" t="s">
        <v>32</v>
      </c>
      <c r="D596" s="20" t="n">
        <v>13</v>
      </c>
      <c r="E596" s="20" t="n">
        <v>0</v>
      </c>
      <c r="F596" s="20" t="n">
        <v>0</v>
      </c>
      <c r="G596" s="20" t="n">
        <v>8</v>
      </c>
      <c r="H596" s="20" t="n">
        <v>1</v>
      </c>
      <c r="I596" s="20" t="n">
        <v>3</v>
      </c>
      <c r="J596" s="20" t="n">
        <v>1</v>
      </c>
      <c r="K596" s="33" t="n">
        <v>0</v>
      </c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</row>
    <row r="597" ht="19.15" customHeight="true">
      <c r="A597" s="8" t="n">
        <v>68000120</v>
      </c>
      <c r="B597" s="20" t="s">
        <v>25</v>
      </c>
      <c r="C597" s="20" t="s">
        <v>33</v>
      </c>
      <c r="D597" s="20" t="n">
        <v>82</v>
      </c>
      <c r="E597" s="20" t="n">
        <v>0</v>
      </c>
      <c r="F597" s="20" t="n">
        <v>2</v>
      </c>
      <c r="G597" s="20" t="n">
        <v>24</v>
      </c>
      <c r="H597" s="20" t="n">
        <v>2</v>
      </c>
      <c r="I597" s="20" t="n">
        <v>39</v>
      </c>
      <c r="J597" s="20" t="n">
        <v>15</v>
      </c>
      <c r="K597" s="33" t="n">
        <v>0</v>
      </c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</row>
    <row r="598" ht="19.15" customHeight="true">
      <c r="A598" s="8" t="n">
        <v>68000120</v>
      </c>
      <c r="B598" s="20" t="s">
        <v>25</v>
      </c>
      <c r="C598" s="20" t="s">
        <v>34</v>
      </c>
      <c r="D598" s="20" t="n">
        <v>26</v>
      </c>
      <c r="E598" s="20" t="n">
        <v>0</v>
      </c>
      <c r="F598" s="20" t="n">
        <v>0</v>
      </c>
      <c r="G598" s="20" t="n">
        <v>8</v>
      </c>
      <c r="H598" s="20" t="n">
        <v>0</v>
      </c>
      <c r="I598" s="20" t="n">
        <v>10</v>
      </c>
      <c r="J598" s="20" t="n">
        <v>8</v>
      </c>
      <c r="K598" s="33" t="n">
        <v>0</v>
      </c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</row>
    <row r="599" ht="19.15" customHeight="true">
      <c r="A599" s="8" t="n">
        <v>68000120</v>
      </c>
      <c r="B599" s="20" t="s">
        <v>25</v>
      </c>
      <c r="C599" s="20" t="s">
        <v>35</v>
      </c>
      <c r="D599" s="20" t="n">
        <v>5</v>
      </c>
      <c r="E599" s="20" t="n">
        <v>0</v>
      </c>
      <c r="F599" s="20" t="n">
        <v>0</v>
      </c>
      <c r="G599" s="20" t="n">
        <v>2</v>
      </c>
      <c r="H599" s="20" t="n">
        <v>1</v>
      </c>
      <c r="I599" s="20" t="n">
        <v>2</v>
      </c>
      <c r="J599" s="20" t="n">
        <v>0</v>
      </c>
      <c r="K599" s="33" t="n">
        <v>0</v>
      </c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</row>
    <row r="600" ht="19.15" customHeight="true">
      <c r="A600" s="8" t="n">
        <v>68000120</v>
      </c>
      <c r="B600" s="20" t="s">
        <v>25</v>
      </c>
      <c r="C600" s="20" t="s">
        <v>37</v>
      </c>
      <c r="D600" s="20" t="n">
        <v>210</v>
      </c>
      <c r="E600" s="20" t="n">
        <v>1</v>
      </c>
      <c r="F600" s="20" t="n">
        <v>18</v>
      </c>
      <c r="G600" s="20" t="n">
        <v>86</v>
      </c>
      <c r="H600" s="20" t="n">
        <v>11</v>
      </c>
      <c r="I600" s="20" t="n">
        <v>70</v>
      </c>
      <c r="J600" s="20" t="n">
        <v>21</v>
      </c>
      <c r="K600" s="33" t="n">
        <v>3</v>
      </c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</row>
    <row r="601" ht="19.15" customHeight="true">
      <c r="A601" s="8" t="n">
        <v>68000120</v>
      </c>
      <c r="B601" s="20" t="s">
        <v>25</v>
      </c>
      <c r="C601" s="20" t="s">
        <v>29</v>
      </c>
      <c r="D601" s="20" t="n">
        <v>0</v>
      </c>
      <c r="E601" s="20" t="n">
        <v>0</v>
      </c>
      <c r="F601" s="20" t="n">
        <v>0</v>
      </c>
      <c r="G601" s="20" t="n">
        <v>0</v>
      </c>
      <c r="H601" s="20" t="n">
        <v>0</v>
      </c>
      <c r="I601" s="20" t="n">
        <v>0</v>
      </c>
      <c r="J601" s="20" t="n">
        <v>0</v>
      </c>
      <c r="K601" s="33" t="n">
        <v>0</v>
      </c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</row>
    <row r="602" ht="19.15" customHeight="true">
      <c r="A602" s="8" t="n">
        <v>68000120</v>
      </c>
      <c r="B602" s="20" t="s">
        <v>25</v>
      </c>
      <c r="C602" s="20" t="s">
        <v>30</v>
      </c>
      <c r="D602" s="20" t="n">
        <v>8</v>
      </c>
      <c r="E602" s="20" t="n">
        <v>1</v>
      </c>
      <c r="F602" s="20" t="n">
        <v>4</v>
      </c>
      <c r="G602" s="20" t="n">
        <v>3</v>
      </c>
      <c r="H602" s="20" t="n">
        <v>0</v>
      </c>
      <c r="I602" s="20" t="n">
        <v>0</v>
      </c>
      <c r="J602" s="20" t="n">
        <v>0</v>
      </c>
      <c r="K602" s="33" t="n">
        <v>0</v>
      </c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</row>
    <row r="603" ht="19.15" customHeight="true">
      <c r="A603" s="8" t="n">
        <v>68000120</v>
      </c>
      <c r="B603" s="20" t="s">
        <v>25</v>
      </c>
      <c r="C603" s="20" t="s">
        <v>31</v>
      </c>
      <c r="D603" s="20" t="n">
        <v>98</v>
      </c>
      <c r="E603" s="20" t="n">
        <v>0</v>
      </c>
      <c r="F603" s="20" t="n">
        <v>13</v>
      </c>
      <c r="G603" s="20" t="n">
        <v>53</v>
      </c>
      <c r="H603" s="20" t="n">
        <v>5</v>
      </c>
      <c r="I603" s="20" t="n">
        <v>25</v>
      </c>
      <c r="J603" s="20" t="n">
        <v>2</v>
      </c>
      <c r="K603" s="33" t="n">
        <v>0</v>
      </c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</row>
    <row r="604" ht="19.15" customHeight="true">
      <c r="A604" s="8" t="n">
        <v>68000120</v>
      </c>
      <c r="B604" s="20" t="s">
        <v>25</v>
      </c>
      <c r="C604" s="20" t="s">
        <v>32</v>
      </c>
      <c r="D604" s="20" t="n">
        <v>10</v>
      </c>
      <c r="E604" s="20" t="n">
        <v>0</v>
      </c>
      <c r="F604" s="20" t="n">
        <v>1</v>
      </c>
      <c r="G604" s="20" t="n">
        <v>4</v>
      </c>
      <c r="H604" s="20" t="n">
        <v>1</v>
      </c>
      <c r="I604" s="20" t="n">
        <v>3</v>
      </c>
      <c r="J604" s="20" t="n">
        <v>1</v>
      </c>
      <c r="K604" s="33" t="n">
        <v>0</v>
      </c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</row>
    <row r="605" ht="19.15" customHeight="true">
      <c r="A605" s="8" t="n">
        <v>68000120</v>
      </c>
      <c r="B605" s="20" t="s">
        <v>25</v>
      </c>
      <c r="C605" s="20" t="s">
        <v>33</v>
      </c>
      <c r="D605" s="20" t="n">
        <v>70</v>
      </c>
      <c r="E605" s="20" t="n">
        <v>0</v>
      </c>
      <c r="F605" s="20" t="n">
        <v>0</v>
      </c>
      <c r="G605" s="20" t="n">
        <v>20</v>
      </c>
      <c r="H605" s="20" t="n">
        <v>5</v>
      </c>
      <c r="I605" s="20" t="n">
        <v>30</v>
      </c>
      <c r="J605" s="20" t="n">
        <v>13</v>
      </c>
      <c r="K605" s="33" t="n">
        <v>2</v>
      </c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</row>
    <row r="606" ht="19.15" customHeight="true">
      <c r="A606" s="8" t="n">
        <v>68000120</v>
      </c>
      <c r="B606" s="20" t="s">
        <v>25</v>
      </c>
      <c r="C606" s="20" t="s">
        <v>34</v>
      </c>
      <c r="D606" s="20" t="n">
        <v>16</v>
      </c>
      <c r="E606" s="20" t="n">
        <v>0</v>
      </c>
      <c r="F606" s="20" t="n">
        <v>0</v>
      </c>
      <c r="G606" s="20" t="n">
        <v>2</v>
      </c>
      <c r="H606" s="20" t="n">
        <v>0</v>
      </c>
      <c r="I606" s="20" t="n">
        <v>8</v>
      </c>
      <c r="J606" s="20" t="n">
        <v>5</v>
      </c>
      <c r="K606" s="33" t="n">
        <v>1</v>
      </c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</row>
    <row r="607" ht="19.15" customHeight="true">
      <c r="A607" s="8" t="n">
        <v>68000120</v>
      </c>
      <c r="B607" s="20" t="s">
        <v>25</v>
      </c>
      <c r="C607" s="20" t="s">
        <v>35</v>
      </c>
      <c r="D607" s="20" t="n">
        <v>8</v>
      </c>
      <c r="E607" s="20" t="n">
        <v>0</v>
      </c>
      <c r="F607" s="20" t="n">
        <v>0</v>
      </c>
      <c r="G607" s="20" t="n">
        <v>4</v>
      </c>
      <c r="H607" s="20" t="n">
        <v>0</v>
      </c>
      <c r="I607" s="20" t="n">
        <v>4</v>
      </c>
      <c r="J607" s="20" t="n">
        <v>0</v>
      </c>
      <c r="K607" s="33" t="n">
        <v>0</v>
      </c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</row>
    <row r="608" ht="19.15" customHeight="true">
      <c r="A608" s="8" t="n">
        <v>68000120</v>
      </c>
      <c r="B608" s="20" t="s">
        <v>25</v>
      </c>
      <c r="C608" s="20" t="s">
        <v>38</v>
      </c>
      <c r="D608" s="20" t="n">
        <v>65</v>
      </c>
      <c r="E608" s="20" t="n">
        <v>0</v>
      </c>
      <c r="F608" s="20" t="n">
        <v>4</v>
      </c>
      <c r="G608" s="20" t="n">
        <v>24</v>
      </c>
      <c r="H608" s="20" t="n">
        <v>3</v>
      </c>
      <c r="I608" s="20" t="n">
        <v>23</v>
      </c>
      <c r="J608" s="20" t="n">
        <v>8</v>
      </c>
      <c r="K608" s="33" t="n">
        <v>3</v>
      </c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</row>
    <row r="609" ht="19.15" customHeight="true">
      <c r="A609" s="8" t="n">
        <v>68000120</v>
      </c>
      <c r="B609" s="20" t="s">
        <v>25</v>
      </c>
      <c r="C609" s="20" t="s">
        <v>29</v>
      </c>
      <c r="D609" s="20" t="n">
        <v>0</v>
      </c>
      <c r="E609" s="20" t="n">
        <v>0</v>
      </c>
      <c r="F609" s="20" t="n">
        <v>0</v>
      </c>
      <c r="G609" s="20" t="n">
        <v>0</v>
      </c>
      <c r="H609" s="20" t="n">
        <v>0</v>
      </c>
      <c r="I609" s="20" t="n">
        <v>0</v>
      </c>
      <c r="J609" s="20" t="n">
        <v>0</v>
      </c>
      <c r="K609" s="33" t="n">
        <v>0</v>
      </c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</row>
    <row r="610" ht="19.15" customHeight="true">
      <c r="A610" s="8" t="n">
        <v>68000120</v>
      </c>
      <c r="B610" s="20" t="s">
        <v>25</v>
      </c>
      <c r="C610" s="20" t="s">
        <v>30</v>
      </c>
      <c r="D610" s="20" t="n">
        <v>1</v>
      </c>
      <c r="E610" s="20" t="n">
        <v>0</v>
      </c>
      <c r="F610" s="20" t="n">
        <v>1</v>
      </c>
      <c r="G610" s="20" t="n">
        <v>0</v>
      </c>
      <c r="H610" s="20" t="n">
        <v>0</v>
      </c>
      <c r="I610" s="20" t="n">
        <v>0</v>
      </c>
      <c r="J610" s="20" t="n">
        <v>0</v>
      </c>
      <c r="K610" s="33" t="n">
        <v>0</v>
      </c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</row>
    <row r="611" ht="19.15" customHeight="true">
      <c r="A611" s="8" t="n">
        <v>68000120</v>
      </c>
      <c r="B611" s="20" t="s">
        <v>25</v>
      </c>
      <c r="C611" s="20" t="s">
        <v>31</v>
      </c>
      <c r="D611" s="20" t="n">
        <v>19</v>
      </c>
      <c r="E611" s="20" t="n">
        <v>0</v>
      </c>
      <c r="F611" s="20" t="n">
        <v>2</v>
      </c>
      <c r="G611" s="20" t="n">
        <v>11</v>
      </c>
      <c r="H611" s="20" t="n">
        <v>2</v>
      </c>
      <c r="I611" s="20" t="n">
        <v>2</v>
      </c>
      <c r="J611" s="20" t="n">
        <v>1</v>
      </c>
      <c r="K611" s="33" t="n">
        <v>1</v>
      </c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</row>
    <row r="612" ht="19.15" customHeight="true">
      <c r="A612" s="8" t="n">
        <v>68000120</v>
      </c>
      <c r="B612" s="20" t="s">
        <v>25</v>
      </c>
      <c r="C612" s="20" t="s">
        <v>32</v>
      </c>
      <c r="D612" s="20" t="n">
        <v>4</v>
      </c>
      <c r="E612" s="20" t="n">
        <v>0</v>
      </c>
      <c r="F612" s="20" t="n">
        <v>0</v>
      </c>
      <c r="G612" s="20" t="n">
        <v>1</v>
      </c>
      <c r="H612" s="20" t="n">
        <v>0</v>
      </c>
      <c r="I612" s="20" t="n">
        <v>3</v>
      </c>
      <c r="J612" s="20" t="n">
        <v>0</v>
      </c>
      <c r="K612" s="33" t="n">
        <v>0</v>
      </c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</row>
    <row r="613" ht="19.15" customHeight="true">
      <c r="A613" s="8" t="n">
        <v>68000120</v>
      </c>
      <c r="B613" s="20" t="s">
        <v>25</v>
      </c>
      <c r="C613" s="20" t="s">
        <v>33</v>
      </c>
      <c r="D613" s="20" t="n">
        <v>26</v>
      </c>
      <c r="E613" s="20" t="n">
        <v>0</v>
      </c>
      <c r="F613" s="20" t="n">
        <v>1</v>
      </c>
      <c r="G613" s="20" t="n">
        <v>10</v>
      </c>
      <c r="H613" s="20" t="n">
        <v>1</v>
      </c>
      <c r="I613" s="20" t="n">
        <v>12</v>
      </c>
      <c r="J613" s="20" t="n">
        <v>1</v>
      </c>
      <c r="K613" s="33" t="n">
        <v>1</v>
      </c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</row>
    <row r="614" ht="19.15" customHeight="true">
      <c r="A614" s="8" t="n">
        <v>68000120</v>
      </c>
      <c r="B614" s="20" t="s">
        <v>25</v>
      </c>
      <c r="C614" s="20" t="s">
        <v>34</v>
      </c>
      <c r="D614" s="20" t="n">
        <v>13</v>
      </c>
      <c r="E614" s="20" t="n">
        <v>0</v>
      </c>
      <c r="F614" s="20" t="n">
        <v>0</v>
      </c>
      <c r="G614" s="20" t="n">
        <v>1</v>
      </c>
      <c r="H614" s="20" t="n">
        <v>0</v>
      </c>
      <c r="I614" s="20" t="n">
        <v>5</v>
      </c>
      <c r="J614" s="20" t="n">
        <v>6</v>
      </c>
      <c r="K614" s="33" t="n">
        <v>1</v>
      </c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</row>
    <row r="615" ht="19.15" customHeight="true">
      <c r="A615" s="8" t="n">
        <v>68000120</v>
      </c>
      <c r="B615" s="20" t="s">
        <v>25</v>
      </c>
      <c r="C615" s="20" t="s">
        <v>35</v>
      </c>
      <c r="D615" s="20" t="n">
        <v>2</v>
      </c>
      <c r="E615" s="20" t="n">
        <v>0</v>
      </c>
      <c r="F615" s="20" t="n">
        <v>0</v>
      </c>
      <c r="G615" s="20" t="n">
        <v>1</v>
      </c>
      <c r="H615" s="20" t="n">
        <v>0</v>
      </c>
      <c r="I615" s="20" t="n">
        <v>1</v>
      </c>
      <c r="J615" s="20" t="n">
        <v>0</v>
      </c>
      <c r="K615" s="33" t="n">
        <v>0</v>
      </c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</row>
    <row r="616" ht="19.15" customHeight="true">
      <c r="A616" s="8" t="n">
        <v>68000120</v>
      </c>
      <c r="B616" s="20" t="s">
        <v>25</v>
      </c>
      <c r="C616" s="20" t="s">
        <v>39</v>
      </c>
      <c r="D616" s="20" t="n">
        <v>18</v>
      </c>
      <c r="E616" s="20" t="n">
        <v>0</v>
      </c>
      <c r="F616" s="20" t="n">
        <v>1</v>
      </c>
      <c r="G616" s="20" t="n">
        <v>2</v>
      </c>
      <c r="H616" s="20" t="n">
        <v>0</v>
      </c>
      <c r="I616" s="20" t="n">
        <v>13</v>
      </c>
      <c r="J616" s="20" t="n">
        <v>2</v>
      </c>
      <c r="K616" s="33" t="n">
        <v>0</v>
      </c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</row>
    <row r="617" ht="19.15" customHeight="true">
      <c r="A617" s="8" t="n">
        <v>68000120</v>
      </c>
      <c r="B617" s="20" t="s">
        <v>25</v>
      </c>
      <c r="C617" s="20" t="s">
        <v>29</v>
      </c>
      <c r="D617" s="20" t="n">
        <v>0</v>
      </c>
      <c r="E617" s="20" t="n">
        <v>0</v>
      </c>
      <c r="F617" s="20" t="n">
        <v>0</v>
      </c>
      <c r="G617" s="20" t="n">
        <v>0</v>
      </c>
      <c r="H617" s="20" t="n">
        <v>0</v>
      </c>
      <c r="I617" s="20" t="n">
        <v>0</v>
      </c>
      <c r="J617" s="20" t="n">
        <v>0</v>
      </c>
      <c r="K617" s="33" t="n">
        <v>0</v>
      </c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</row>
    <row r="618" ht="19.15" customHeight="true">
      <c r="A618" s="8" t="n">
        <v>68000120</v>
      </c>
      <c r="B618" s="20" t="s">
        <v>25</v>
      </c>
      <c r="C618" s="20" t="s">
        <v>30</v>
      </c>
      <c r="D618" s="20" t="n">
        <v>0</v>
      </c>
      <c r="E618" s="20" t="n">
        <v>0</v>
      </c>
      <c r="F618" s="20" t="n">
        <v>0</v>
      </c>
      <c r="G618" s="20" t="n">
        <v>0</v>
      </c>
      <c r="H618" s="20" t="n">
        <v>0</v>
      </c>
      <c r="I618" s="20" t="n">
        <v>0</v>
      </c>
      <c r="J618" s="20" t="n">
        <v>0</v>
      </c>
      <c r="K618" s="33" t="n">
        <v>0</v>
      </c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</row>
    <row r="619" ht="19.15" customHeight="true">
      <c r="A619" s="8" t="n">
        <v>68000120</v>
      </c>
      <c r="B619" s="20" t="s">
        <v>25</v>
      </c>
      <c r="C619" s="20" t="s">
        <v>31</v>
      </c>
      <c r="D619" s="20" t="n">
        <v>5</v>
      </c>
      <c r="E619" s="20" t="n">
        <v>0</v>
      </c>
      <c r="F619" s="20" t="n">
        <v>1</v>
      </c>
      <c r="G619" s="20" t="n">
        <v>1</v>
      </c>
      <c r="H619" s="20" t="n">
        <v>0</v>
      </c>
      <c r="I619" s="20" t="n">
        <v>2</v>
      </c>
      <c r="J619" s="20" t="n">
        <v>1</v>
      </c>
      <c r="K619" s="33" t="n">
        <v>0</v>
      </c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</row>
    <row r="620" ht="19.15" customHeight="true">
      <c r="A620" s="8" t="n">
        <v>68000120</v>
      </c>
      <c r="B620" s="20" t="s">
        <v>25</v>
      </c>
      <c r="C620" s="20" t="s">
        <v>32</v>
      </c>
      <c r="D620" s="20" t="n">
        <v>2</v>
      </c>
      <c r="E620" s="20" t="n">
        <v>0</v>
      </c>
      <c r="F620" s="20" t="n">
        <v>0</v>
      </c>
      <c r="G620" s="20" t="n">
        <v>0</v>
      </c>
      <c r="H620" s="20" t="n">
        <v>0</v>
      </c>
      <c r="I620" s="20" t="n">
        <v>2</v>
      </c>
      <c r="J620" s="20" t="n">
        <v>0</v>
      </c>
      <c r="K620" s="33" t="n">
        <v>0</v>
      </c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</row>
    <row r="621" ht="19.15" customHeight="true">
      <c r="A621" s="8" t="n">
        <v>68000120</v>
      </c>
      <c r="B621" s="20" t="s">
        <v>25</v>
      </c>
      <c r="C621" s="20" t="s">
        <v>33</v>
      </c>
      <c r="D621" s="20" t="n">
        <v>4</v>
      </c>
      <c r="E621" s="20" t="n">
        <v>0</v>
      </c>
      <c r="F621" s="20" t="n">
        <v>0</v>
      </c>
      <c r="G621" s="20" t="n">
        <v>0</v>
      </c>
      <c r="H621" s="20" t="n">
        <v>0</v>
      </c>
      <c r="I621" s="20" t="n">
        <v>3</v>
      </c>
      <c r="J621" s="20" t="n">
        <v>1</v>
      </c>
      <c r="K621" s="33" t="n">
        <v>0</v>
      </c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</row>
    <row r="622" ht="19.15" customHeight="true">
      <c r="A622" s="8" t="n">
        <v>68000120</v>
      </c>
      <c r="B622" s="20" t="s">
        <v>25</v>
      </c>
      <c r="C622" s="20" t="s">
        <v>34</v>
      </c>
      <c r="D622" s="20" t="n">
        <v>7</v>
      </c>
      <c r="E622" s="20" t="n">
        <v>0</v>
      </c>
      <c r="F622" s="20" t="n">
        <v>0</v>
      </c>
      <c r="G622" s="20" t="n">
        <v>1</v>
      </c>
      <c r="H622" s="20" t="n">
        <v>0</v>
      </c>
      <c r="I622" s="20" t="n">
        <v>6</v>
      </c>
      <c r="J622" s="20" t="n">
        <v>0</v>
      </c>
      <c r="K622" s="33" t="n">
        <v>0</v>
      </c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</row>
    <row r="623" ht="19.15" customHeight="true">
      <c r="A623" s="8" t="n">
        <v>68000120</v>
      </c>
      <c r="B623" s="20" t="s">
        <v>25</v>
      </c>
      <c r="C623" s="20" t="s">
        <v>35</v>
      </c>
      <c r="D623" s="20" t="n">
        <v>0</v>
      </c>
      <c r="E623" s="20" t="n">
        <v>0</v>
      </c>
      <c r="F623" s="20" t="n">
        <v>0</v>
      </c>
      <c r="G623" s="20" t="n">
        <v>0</v>
      </c>
      <c r="H623" s="20" t="n">
        <v>0</v>
      </c>
      <c r="I623" s="20" t="n">
        <v>0</v>
      </c>
      <c r="J623" s="20" t="n">
        <v>0</v>
      </c>
      <c r="K623" s="33" t="n">
        <v>0</v>
      </c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</row>
    <row r="624" ht="19.15" customHeight="true">
      <c r="A624" s="8" t="n">
        <v>68000120</v>
      </c>
      <c r="B624" s="20" t="s">
        <v>25</v>
      </c>
      <c r="C624" s="20" t="s">
        <v>40</v>
      </c>
      <c r="D624" s="20" t="n">
        <v>11</v>
      </c>
      <c r="E624" s="20" t="n">
        <v>0</v>
      </c>
      <c r="F624" s="20" t="n">
        <v>1</v>
      </c>
      <c r="G624" s="20" t="n">
        <v>3</v>
      </c>
      <c r="H624" s="20" t="n">
        <v>1</v>
      </c>
      <c r="I624" s="20" t="n">
        <v>3</v>
      </c>
      <c r="J624" s="20" t="n">
        <v>3</v>
      </c>
      <c r="K624" s="33" t="n">
        <v>0</v>
      </c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</row>
    <row r="625" ht="19.15" customHeight="true">
      <c r="A625" s="8" t="n">
        <v>68000120</v>
      </c>
      <c r="B625" s="20" t="s">
        <v>25</v>
      </c>
      <c r="C625" s="20" t="s">
        <v>29</v>
      </c>
      <c r="D625" s="20" t="n">
        <v>0</v>
      </c>
      <c r="E625" s="20" t="n">
        <v>0</v>
      </c>
      <c r="F625" s="20" t="n">
        <v>0</v>
      </c>
      <c r="G625" s="20" t="n">
        <v>0</v>
      </c>
      <c r="H625" s="20" t="n">
        <v>0</v>
      </c>
      <c r="I625" s="20" t="n">
        <v>0</v>
      </c>
      <c r="J625" s="20" t="n">
        <v>0</v>
      </c>
      <c r="K625" s="33" t="n">
        <v>0</v>
      </c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</row>
    <row r="626" ht="19.15" customHeight="true">
      <c r="A626" s="8" t="n">
        <v>68000120</v>
      </c>
      <c r="B626" s="20" t="s">
        <v>25</v>
      </c>
      <c r="C626" s="20" t="s">
        <v>30</v>
      </c>
      <c r="D626" s="20" t="n">
        <v>0</v>
      </c>
      <c r="E626" s="20" t="n">
        <v>0</v>
      </c>
      <c r="F626" s="20" t="n">
        <v>0</v>
      </c>
      <c r="G626" s="20" t="n">
        <v>0</v>
      </c>
      <c r="H626" s="20" t="n">
        <v>0</v>
      </c>
      <c r="I626" s="20" t="n">
        <v>0</v>
      </c>
      <c r="J626" s="20" t="n">
        <v>0</v>
      </c>
      <c r="K626" s="33" t="n">
        <v>0</v>
      </c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</row>
    <row r="627" ht="19.15" customHeight="true">
      <c r="A627" s="8" t="n">
        <v>68000120</v>
      </c>
      <c r="B627" s="20" t="s">
        <v>25</v>
      </c>
      <c r="C627" s="20" t="s">
        <v>31</v>
      </c>
      <c r="D627" s="20" t="n">
        <v>0</v>
      </c>
      <c r="E627" s="20" t="n">
        <v>0</v>
      </c>
      <c r="F627" s="20" t="n">
        <v>0</v>
      </c>
      <c r="G627" s="20" t="n">
        <v>0</v>
      </c>
      <c r="H627" s="20" t="n">
        <v>0</v>
      </c>
      <c r="I627" s="20" t="n">
        <v>0</v>
      </c>
      <c r="J627" s="20" t="n">
        <v>0</v>
      </c>
      <c r="K627" s="33" t="n">
        <v>0</v>
      </c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</row>
    <row r="628" ht="19.15" customHeight="true">
      <c r="A628" s="8" t="n">
        <v>68000120</v>
      </c>
      <c r="B628" s="20" t="s">
        <v>25</v>
      </c>
      <c r="C628" s="20" t="s">
        <v>32</v>
      </c>
      <c r="D628" s="20" t="n">
        <v>1</v>
      </c>
      <c r="E628" s="20" t="n">
        <v>0</v>
      </c>
      <c r="F628" s="20" t="n">
        <v>0</v>
      </c>
      <c r="G628" s="20" t="n">
        <v>0</v>
      </c>
      <c r="H628" s="20" t="n">
        <v>0</v>
      </c>
      <c r="I628" s="20" t="n">
        <v>1</v>
      </c>
      <c r="J628" s="20" t="n">
        <v>0</v>
      </c>
      <c r="K628" s="33" t="n">
        <v>0</v>
      </c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</row>
    <row r="629" ht="19.15" customHeight="true">
      <c r="A629" s="8" t="n">
        <v>68000120</v>
      </c>
      <c r="B629" s="20" t="s">
        <v>25</v>
      </c>
      <c r="C629" s="20" t="s">
        <v>33</v>
      </c>
      <c r="D629" s="20" t="n">
        <v>2</v>
      </c>
      <c r="E629" s="20" t="n">
        <v>0</v>
      </c>
      <c r="F629" s="20" t="n">
        <v>1</v>
      </c>
      <c r="G629" s="20" t="n">
        <v>0</v>
      </c>
      <c r="H629" s="20" t="n">
        <v>1</v>
      </c>
      <c r="I629" s="20" t="n">
        <v>0</v>
      </c>
      <c r="J629" s="20" t="n">
        <v>0</v>
      </c>
      <c r="K629" s="33" t="n">
        <v>0</v>
      </c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</row>
    <row r="630" ht="19.15" customHeight="true">
      <c r="A630" s="8" t="n">
        <v>68000120</v>
      </c>
      <c r="B630" s="20" t="s">
        <v>25</v>
      </c>
      <c r="C630" s="20" t="s">
        <v>34</v>
      </c>
      <c r="D630" s="20" t="n">
        <v>7</v>
      </c>
      <c r="E630" s="20" t="n">
        <v>0</v>
      </c>
      <c r="F630" s="20" t="n">
        <v>0</v>
      </c>
      <c r="G630" s="20" t="n">
        <v>2</v>
      </c>
      <c r="H630" s="20" t="n">
        <v>0</v>
      </c>
      <c r="I630" s="20" t="n">
        <v>2</v>
      </c>
      <c r="J630" s="20" t="n">
        <v>3</v>
      </c>
      <c r="K630" s="33" t="n">
        <v>0</v>
      </c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</row>
    <row r="631" ht="19.15" customHeight="true">
      <c r="A631" s="8" t="n">
        <v>68000120</v>
      </c>
      <c r="B631" s="20" t="s">
        <v>25</v>
      </c>
      <c r="C631" s="20" t="s">
        <v>35</v>
      </c>
      <c r="D631" s="20" t="n">
        <v>1</v>
      </c>
      <c r="E631" s="20" t="n">
        <v>0</v>
      </c>
      <c r="F631" s="20" t="n">
        <v>0</v>
      </c>
      <c r="G631" s="20" t="n">
        <v>1</v>
      </c>
      <c r="H631" s="20" t="n">
        <v>0</v>
      </c>
      <c r="I631" s="20" t="n">
        <v>0</v>
      </c>
      <c r="J631" s="20" t="n">
        <v>0</v>
      </c>
      <c r="K631" s="33" t="n">
        <v>0</v>
      </c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</row>
    <row r="632" ht="19.15" customHeight="true">
      <c r="A632" s="8" t="n">
        <v>68000130</v>
      </c>
      <c r="B632" s="20" t="s">
        <v>26</v>
      </c>
      <c r="C632" s="20" t="s">
        <v>28</v>
      </c>
      <c r="D632" s="20" t="n">
        <v>187</v>
      </c>
      <c r="E632" s="20" t="n">
        <v>0</v>
      </c>
      <c r="F632" s="20" t="n">
        <v>4</v>
      </c>
      <c r="G632" s="20" t="n">
        <v>56</v>
      </c>
      <c r="H632" s="20" t="n">
        <v>1</v>
      </c>
      <c r="I632" s="20" t="n">
        <v>69</v>
      </c>
      <c r="J632" s="20" t="n">
        <v>53</v>
      </c>
      <c r="K632" s="33" t="n">
        <v>4</v>
      </c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</row>
    <row r="633" ht="19.15" customHeight="true">
      <c r="A633" s="8" t="n">
        <v>68000130</v>
      </c>
      <c r="B633" s="20" t="s">
        <v>26</v>
      </c>
      <c r="C633" s="20" t="s">
        <v>29</v>
      </c>
      <c r="D633" s="20" t="n">
        <v>0</v>
      </c>
      <c r="E633" s="20" t="n">
        <v>0</v>
      </c>
      <c r="F633" s="20" t="n">
        <v>0</v>
      </c>
      <c r="G633" s="20" t="n">
        <v>0</v>
      </c>
      <c r="H633" s="20" t="n">
        <v>0</v>
      </c>
      <c r="I633" s="20" t="n">
        <v>0</v>
      </c>
      <c r="J633" s="20" t="n">
        <v>0</v>
      </c>
      <c r="K633" s="33" t="n">
        <v>0</v>
      </c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</row>
    <row r="634" ht="19.15" customHeight="true">
      <c r="A634" s="8" t="n">
        <v>68000130</v>
      </c>
      <c r="B634" s="20" t="s">
        <v>26</v>
      </c>
      <c r="C634" s="20" t="s">
        <v>30</v>
      </c>
      <c r="D634" s="20" t="n">
        <v>3</v>
      </c>
      <c r="E634" s="20" t="n">
        <v>0</v>
      </c>
      <c r="F634" s="20" t="n">
        <v>1</v>
      </c>
      <c r="G634" s="20" t="n">
        <v>0</v>
      </c>
      <c r="H634" s="20" t="n">
        <v>0</v>
      </c>
      <c r="I634" s="20" t="n">
        <v>1</v>
      </c>
      <c r="J634" s="20" t="n">
        <v>0</v>
      </c>
      <c r="K634" s="33" t="n">
        <v>1</v>
      </c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</row>
    <row r="635" ht="19.15" customHeight="true">
      <c r="A635" s="8" t="n">
        <v>68000130</v>
      </c>
      <c r="B635" s="20" t="s">
        <v>26</v>
      </c>
      <c r="C635" s="20" t="s">
        <v>31</v>
      </c>
      <c r="D635" s="20" t="n">
        <v>48</v>
      </c>
      <c r="E635" s="20" t="n">
        <v>0</v>
      </c>
      <c r="F635" s="20" t="n">
        <v>2</v>
      </c>
      <c r="G635" s="20" t="n">
        <v>27</v>
      </c>
      <c r="H635" s="20" t="n">
        <v>0</v>
      </c>
      <c r="I635" s="20" t="n">
        <v>18</v>
      </c>
      <c r="J635" s="20" t="n">
        <v>1</v>
      </c>
      <c r="K635" s="33" t="n">
        <v>0</v>
      </c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</row>
    <row r="636" ht="19.15" customHeight="true">
      <c r="A636" s="8" t="n">
        <v>68000130</v>
      </c>
      <c r="B636" s="20" t="s">
        <v>26</v>
      </c>
      <c r="C636" s="20" t="s">
        <v>32</v>
      </c>
      <c r="D636" s="20" t="n">
        <v>13</v>
      </c>
      <c r="E636" s="20" t="n">
        <v>0</v>
      </c>
      <c r="F636" s="20" t="n">
        <v>1</v>
      </c>
      <c r="G636" s="20" t="n">
        <v>4</v>
      </c>
      <c r="H636" s="20" t="n">
        <v>0</v>
      </c>
      <c r="I636" s="20" t="n">
        <v>5</v>
      </c>
      <c r="J636" s="20" t="n">
        <v>3</v>
      </c>
      <c r="K636" s="33" t="n">
        <v>0</v>
      </c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</row>
    <row r="637" ht="19.15" customHeight="true">
      <c r="A637" s="8" t="n">
        <v>68000130</v>
      </c>
      <c r="B637" s="20" t="s">
        <v>26</v>
      </c>
      <c r="C637" s="20" t="s">
        <v>33</v>
      </c>
      <c r="D637" s="20" t="n">
        <v>67</v>
      </c>
      <c r="E637" s="20" t="n">
        <v>0</v>
      </c>
      <c r="F637" s="20" t="n">
        <v>0</v>
      </c>
      <c r="G637" s="20" t="n">
        <v>14</v>
      </c>
      <c r="H637" s="20" t="n">
        <v>1</v>
      </c>
      <c r="I637" s="20" t="n">
        <v>34</v>
      </c>
      <c r="J637" s="20" t="n">
        <v>16</v>
      </c>
      <c r="K637" s="33" t="n">
        <v>2</v>
      </c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</row>
    <row r="638" ht="19.15" customHeight="true">
      <c r="A638" s="8" t="n">
        <v>68000130</v>
      </c>
      <c r="B638" s="20" t="s">
        <v>26</v>
      </c>
      <c r="C638" s="20" t="s">
        <v>34</v>
      </c>
      <c r="D638" s="20" t="n">
        <v>56</v>
      </c>
      <c r="E638" s="20" t="n">
        <v>0</v>
      </c>
      <c r="F638" s="20" t="n">
        <v>0</v>
      </c>
      <c r="G638" s="20" t="n">
        <v>11</v>
      </c>
      <c r="H638" s="20" t="n">
        <v>0</v>
      </c>
      <c r="I638" s="20" t="n">
        <v>11</v>
      </c>
      <c r="J638" s="20" t="n">
        <v>33</v>
      </c>
      <c r="K638" s="33" t="n">
        <v>1</v>
      </c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</row>
    <row r="639" ht="19.15" customHeight="true">
      <c r="A639" s="8" t="n">
        <v>68000130</v>
      </c>
      <c r="B639" s="20" t="s">
        <v>26</v>
      </c>
      <c r="C639" s="20" t="s">
        <v>35</v>
      </c>
      <c r="D639" s="20" t="n">
        <v>0</v>
      </c>
      <c r="E639" s="20" t="n">
        <v>0</v>
      </c>
      <c r="F639" s="20" t="n">
        <v>0</v>
      </c>
      <c r="G639" s="20" t="n">
        <v>0</v>
      </c>
      <c r="H639" s="20" t="n">
        <v>0</v>
      </c>
      <c r="I639" s="20" t="n">
        <v>0</v>
      </c>
      <c r="J639" s="20" t="n">
        <v>0</v>
      </c>
      <c r="K639" s="33" t="n">
        <v>0</v>
      </c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</row>
    <row r="640" ht="19.15" customHeight="true">
      <c r="A640" s="8" t="n">
        <v>68000130</v>
      </c>
      <c r="B640" s="20" t="s">
        <v>26</v>
      </c>
      <c r="C640" s="20" t="s">
        <v>36</v>
      </c>
      <c r="D640" s="20" t="n">
        <v>73</v>
      </c>
      <c r="E640" s="20" t="n">
        <v>0</v>
      </c>
      <c r="F640" s="20" t="n">
        <v>2</v>
      </c>
      <c r="G640" s="20" t="n">
        <v>25</v>
      </c>
      <c r="H640" s="20" t="n">
        <v>0</v>
      </c>
      <c r="I640" s="20" t="n">
        <v>30</v>
      </c>
      <c r="J640" s="20" t="n">
        <v>14</v>
      </c>
      <c r="K640" s="33" t="n">
        <v>2</v>
      </c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</row>
    <row r="641" ht="19.15" customHeight="true">
      <c r="A641" s="8" t="n">
        <v>68000130</v>
      </c>
      <c r="B641" s="20" t="s">
        <v>26</v>
      </c>
      <c r="C641" s="20" t="s">
        <v>29</v>
      </c>
      <c r="D641" s="20" t="n">
        <v>0</v>
      </c>
      <c r="E641" s="20" t="n">
        <v>0</v>
      </c>
      <c r="F641" s="20" t="n">
        <v>0</v>
      </c>
      <c r="G641" s="20" t="n">
        <v>0</v>
      </c>
      <c r="H641" s="20" t="n">
        <v>0</v>
      </c>
      <c r="I641" s="20" t="n">
        <v>0</v>
      </c>
      <c r="J641" s="20" t="n">
        <v>0</v>
      </c>
      <c r="K641" s="33" t="n">
        <v>0</v>
      </c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</row>
    <row r="642" ht="19.15" customHeight="true">
      <c r="A642" s="8" t="n">
        <v>68000130</v>
      </c>
      <c r="B642" s="20" t="s">
        <v>26</v>
      </c>
      <c r="C642" s="20" t="s">
        <v>30</v>
      </c>
      <c r="D642" s="20" t="n">
        <v>2</v>
      </c>
      <c r="E642" s="20" t="n">
        <v>0</v>
      </c>
      <c r="F642" s="20" t="n">
        <v>0</v>
      </c>
      <c r="G642" s="20" t="n">
        <v>0</v>
      </c>
      <c r="H642" s="20" t="n">
        <v>0</v>
      </c>
      <c r="I642" s="20" t="n">
        <v>1</v>
      </c>
      <c r="J642" s="20" t="n">
        <v>0</v>
      </c>
      <c r="K642" s="33" t="n">
        <v>1</v>
      </c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</row>
    <row r="643" ht="19.15" customHeight="true">
      <c r="A643" s="8" t="n">
        <v>68000130</v>
      </c>
      <c r="B643" s="20" t="s">
        <v>26</v>
      </c>
      <c r="C643" s="20" t="s">
        <v>31</v>
      </c>
      <c r="D643" s="20" t="n">
        <v>22</v>
      </c>
      <c r="E643" s="20" t="n">
        <v>0</v>
      </c>
      <c r="F643" s="20" t="n">
        <v>1</v>
      </c>
      <c r="G643" s="20" t="n">
        <v>12</v>
      </c>
      <c r="H643" s="20" t="n">
        <v>0</v>
      </c>
      <c r="I643" s="20" t="n">
        <v>9</v>
      </c>
      <c r="J643" s="20" t="n">
        <v>0</v>
      </c>
      <c r="K643" s="33" t="n">
        <v>0</v>
      </c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</row>
    <row r="644" ht="19.15" customHeight="true">
      <c r="A644" s="8" t="n">
        <v>68000130</v>
      </c>
      <c r="B644" s="20" t="s">
        <v>26</v>
      </c>
      <c r="C644" s="20" t="s">
        <v>32</v>
      </c>
      <c r="D644" s="20" t="n">
        <v>7</v>
      </c>
      <c r="E644" s="20" t="n">
        <v>0</v>
      </c>
      <c r="F644" s="20" t="n">
        <v>1</v>
      </c>
      <c r="G644" s="20" t="n">
        <v>0</v>
      </c>
      <c r="H644" s="20" t="n">
        <v>0</v>
      </c>
      <c r="I644" s="20" t="n">
        <v>4</v>
      </c>
      <c r="J644" s="20" t="n">
        <v>2</v>
      </c>
      <c r="K644" s="33" t="n">
        <v>0</v>
      </c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</row>
    <row r="645" ht="19.15" customHeight="true">
      <c r="A645" s="8" t="n">
        <v>68000130</v>
      </c>
      <c r="B645" s="20" t="s">
        <v>26</v>
      </c>
      <c r="C645" s="20" t="s">
        <v>33</v>
      </c>
      <c r="D645" s="20" t="n">
        <v>26</v>
      </c>
      <c r="E645" s="20" t="n">
        <v>0</v>
      </c>
      <c r="F645" s="20" t="n">
        <v>0</v>
      </c>
      <c r="G645" s="20" t="n">
        <v>7</v>
      </c>
      <c r="H645" s="20" t="n">
        <v>0</v>
      </c>
      <c r="I645" s="20" t="n">
        <v>13</v>
      </c>
      <c r="J645" s="20" t="n">
        <v>5</v>
      </c>
      <c r="K645" s="33" t="n">
        <v>1</v>
      </c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</row>
    <row r="646" ht="19.15" customHeight="true">
      <c r="A646" s="8" t="n">
        <v>68000130</v>
      </c>
      <c r="B646" s="20" t="s">
        <v>26</v>
      </c>
      <c r="C646" s="20" t="s">
        <v>34</v>
      </c>
      <c r="D646" s="20" t="n">
        <v>16</v>
      </c>
      <c r="E646" s="20" t="n">
        <v>0</v>
      </c>
      <c r="F646" s="20" t="n">
        <v>0</v>
      </c>
      <c r="G646" s="20" t="n">
        <v>6</v>
      </c>
      <c r="H646" s="20" t="n">
        <v>0</v>
      </c>
      <c r="I646" s="20" t="n">
        <v>3</v>
      </c>
      <c r="J646" s="20" t="n">
        <v>7</v>
      </c>
      <c r="K646" s="33" t="n">
        <v>0</v>
      </c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</row>
    <row r="647" ht="19.15" customHeight="true">
      <c r="A647" s="8" t="n">
        <v>68000130</v>
      </c>
      <c r="B647" s="20" t="s">
        <v>26</v>
      </c>
      <c r="C647" s="20" t="s">
        <v>35</v>
      </c>
      <c r="D647" s="20" t="n">
        <v>0</v>
      </c>
      <c r="E647" s="20" t="n">
        <v>0</v>
      </c>
      <c r="F647" s="20" t="n">
        <v>0</v>
      </c>
      <c r="G647" s="20" t="n">
        <v>0</v>
      </c>
      <c r="H647" s="20" t="n">
        <v>0</v>
      </c>
      <c r="I647" s="20" t="n">
        <v>0</v>
      </c>
      <c r="J647" s="20" t="n">
        <v>0</v>
      </c>
      <c r="K647" s="33" t="n">
        <v>0</v>
      </c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</row>
    <row r="648" ht="19.15" customHeight="true">
      <c r="A648" s="8" t="n">
        <v>68000130</v>
      </c>
      <c r="B648" s="20" t="s">
        <v>26</v>
      </c>
      <c r="C648" s="20" t="s">
        <v>37</v>
      </c>
      <c r="D648" s="20" t="n">
        <v>55</v>
      </c>
      <c r="E648" s="20" t="n">
        <v>0</v>
      </c>
      <c r="F648" s="20" t="n">
        <v>2</v>
      </c>
      <c r="G648" s="20" t="n">
        <v>21</v>
      </c>
      <c r="H648" s="20" t="n">
        <v>0</v>
      </c>
      <c r="I648" s="20" t="n">
        <v>19</v>
      </c>
      <c r="J648" s="20" t="n">
        <v>13</v>
      </c>
      <c r="K648" s="33" t="n">
        <v>0</v>
      </c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</row>
    <row r="649" ht="19.15" customHeight="true">
      <c r="A649" s="8" t="n">
        <v>68000130</v>
      </c>
      <c r="B649" s="20" t="s">
        <v>26</v>
      </c>
      <c r="C649" s="20" t="s">
        <v>29</v>
      </c>
      <c r="D649" s="20" t="n">
        <v>0</v>
      </c>
      <c r="E649" s="20" t="n">
        <v>0</v>
      </c>
      <c r="F649" s="20" t="n">
        <v>0</v>
      </c>
      <c r="G649" s="20" t="n">
        <v>0</v>
      </c>
      <c r="H649" s="20" t="n">
        <v>0</v>
      </c>
      <c r="I649" s="20" t="n">
        <v>0</v>
      </c>
      <c r="J649" s="20" t="n">
        <v>0</v>
      </c>
      <c r="K649" s="33" t="n">
        <v>0</v>
      </c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</row>
    <row r="650" ht="19.15" customHeight="true">
      <c r="A650" s="8" t="n">
        <v>68000130</v>
      </c>
      <c r="B650" s="20" t="s">
        <v>26</v>
      </c>
      <c r="C650" s="20" t="s">
        <v>30</v>
      </c>
      <c r="D650" s="20" t="n">
        <v>1</v>
      </c>
      <c r="E650" s="20" t="n">
        <v>0</v>
      </c>
      <c r="F650" s="20" t="n">
        <v>1</v>
      </c>
      <c r="G650" s="20" t="n">
        <v>0</v>
      </c>
      <c r="H650" s="20" t="n">
        <v>0</v>
      </c>
      <c r="I650" s="20" t="n">
        <v>0</v>
      </c>
      <c r="J650" s="20" t="n">
        <v>0</v>
      </c>
      <c r="K650" s="33" t="n">
        <v>0</v>
      </c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</row>
    <row r="651" ht="19.15" customHeight="true">
      <c r="A651" s="8" t="n">
        <v>68000130</v>
      </c>
      <c r="B651" s="20" t="s">
        <v>26</v>
      </c>
      <c r="C651" s="20" t="s">
        <v>31</v>
      </c>
      <c r="D651" s="20" t="n">
        <v>14</v>
      </c>
      <c r="E651" s="20" t="n">
        <v>0</v>
      </c>
      <c r="F651" s="20" t="n">
        <v>1</v>
      </c>
      <c r="G651" s="20" t="n">
        <v>11</v>
      </c>
      <c r="H651" s="20" t="n">
        <v>0</v>
      </c>
      <c r="I651" s="20" t="n">
        <v>1</v>
      </c>
      <c r="J651" s="20" t="n">
        <v>1</v>
      </c>
      <c r="K651" s="33" t="n">
        <v>0</v>
      </c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</row>
    <row r="652" ht="19.15" customHeight="true">
      <c r="A652" s="8" t="n">
        <v>68000130</v>
      </c>
      <c r="B652" s="20" t="s">
        <v>26</v>
      </c>
      <c r="C652" s="20" t="s">
        <v>32</v>
      </c>
      <c r="D652" s="20" t="n">
        <v>3</v>
      </c>
      <c r="E652" s="20" t="n">
        <v>0</v>
      </c>
      <c r="F652" s="20" t="n">
        <v>0</v>
      </c>
      <c r="G652" s="20" t="n">
        <v>2</v>
      </c>
      <c r="H652" s="20" t="n">
        <v>0</v>
      </c>
      <c r="I652" s="20" t="n">
        <v>1</v>
      </c>
      <c r="J652" s="20" t="n">
        <v>0</v>
      </c>
      <c r="K652" s="33" t="n">
        <v>0</v>
      </c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</row>
    <row r="653" ht="19.15" customHeight="true">
      <c r="A653" s="8" t="n">
        <v>68000130</v>
      </c>
      <c r="B653" s="20" t="s">
        <v>26</v>
      </c>
      <c r="C653" s="20" t="s">
        <v>33</v>
      </c>
      <c r="D653" s="20" t="n">
        <v>21</v>
      </c>
      <c r="E653" s="20" t="n">
        <v>0</v>
      </c>
      <c r="F653" s="20" t="n">
        <v>0</v>
      </c>
      <c r="G653" s="20" t="n">
        <v>4</v>
      </c>
      <c r="H653" s="20" t="n">
        <v>0</v>
      </c>
      <c r="I653" s="20" t="n">
        <v>13</v>
      </c>
      <c r="J653" s="20" t="n">
        <v>4</v>
      </c>
      <c r="K653" s="33" t="n">
        <v>0</v>
      </c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</row>
    <row r="654" ht="19.15" customHeight="true">
      <c r="A654" s="8" t="n">
        <v>68000130</v>
      </c>
      <c r="B654" s="20" t="s">
        <v>26</v>
      </c>
      <c r="C654" s="20" t="s">
        <v>34</v>
      </c>
      <c r="D654" s="20" t="n">
        <v>16</v>
      </c>
      <c r="E654" s="20" t="n">
        <v>0</v>
      </c>
      <c r="F654" s="20" t="n">
        <v>0</v>
      </c>
      <c r="G654" s="20" t="n">
        <v>4</v>
      </c>
      <c r="H654" s="20" t="n">
        <v>0</v>
      </c>
      <c r="I654" s="20" t="n">
        <v>4</v>
      </c>
      <c r="J654" s="20" t="n">
        <v>8</v>
      </c>
      <c r="K654" s="33" t="n">
        <v>0</v>
      </c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</row>
    <row r="655" ht="19.15" customHeight="true">
      <c r="A655" s="8" t="n">
        <v>68000130</v>
      </c>
      <c r="B655" s="20" t="s">
        <v>26</v>
      </c>
      <c r="C655" s="20" t="s">
        <v>35</v>
      </c>
      <c r="D655" s="20" t="n">
        <v>0</v>
      </c>
      <c r="E655" s="20" t="n">
        <v>0</v>
      </c>
      <c r="F655" s="20" t="n">
        <v>0</v>
      </c>
      <c r="G655" s="20" t="n">
        <v>0</v>
      </c>
      <c r="H655" s="20" t="n">
        <v>0</v>
      </c>
      <c r="I655" s="20" t="n">
        <v>0</v>
      </c>
      <c r="J655" s="20" t="n">
        <v>0</v>
      </c>
      <c r="K655" s="33" t="n">
        <v>0</v>
      </c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</row>
    <row r="656" ht="19.15" customHeight="true">
      <c r="A656" s="8" t="n">
        <v>68000130</v>
      </c>
      <c r="B656" s="20" t="s">
        <v>26</v>
      </c>
      <c r="C656" s="20" t="s">
        <v>38</v>
      </c>
      <c r="D656" s="20" t="n">
        <v>34</v>
      </c>
      <c r="E656" s="20" t="n">
        <v>0</v>
      </c>
      <c r="F656" s="20" t="n">
        <v>0</v>
      </c>
      <c r="G656" s="20" t="n">
        <v>6</v>
      </c>
      <c r="H656" s="20" t="n">
        <v>0</v>
      </c>
      <c r="I656" s="20" t="n">
        <v>17</v>
      </c>
      <c r="J656" s="20" t="n">
        <v>10</v>
      </c>
      <c r="K656" s="33" t="n">
        <v>1</v>
      </c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</row>
    <row r="657" ht="19.15" customHeight="true">
      <c r="A657" s="8" t="n">
        <v>68000130</v>
      </c>
      <c r="B657" s="20" t="s">
        <v>26</v>
      </c>
      <c r="C657" s="20" t="s">
        <v>29</v>
      </c>
      <c r="D657" s="20" t="n">
        <v>0</v>
      </c>
      <c r="E657" s="20" t="n">
        <v>0</v>
      </c>
      <c r="F657" s="20" t="n">
        <v>0</v>
      </c>
      <c r="G657" s="20" t="n">
        <v>0</v>
      </c>
      <c r="H657" s="20" t="n">
        <v>0</v>
      </c>
      <c r="I657" s="20" t="n">
        <v>0</v>
      </c>
      <c r="J657" s="20" t="n">
        <v>0</v>
      </c>
      <c r="K657" s="33" t="n">
        <v>0</v>
      </c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</row>
    <row r="658" ht="19.15" customHeight="true">
      <c r="A658" s="8" t="n">
        <v>68000130</v>
      </c>
      <c r="B658" s="20" t="s">
        <v>26</v>
      </c>
      <c r="C658" s="20" t="s">
        <v>30</v>
      </c>
      <c r="D658" s="20" t="n">
        <v>0</v>
      </c>
      <c r="E658" s="20" t="n">
        <v>0</v>
      </c>
      <c r="F658" s="20" t="n">
        <v>0</v>
      </c>
      <c r="G658" s="20" t="n">
        <v>0</v>
      </c>
      <c r="H658" s="20" t="n">
        <v>0</v>
      </c>
      <c r="I658" s="20" t="n">
        <v>0</v>
      </c>
      <c r="J658" s="20" t="n">
        <v>0</v>
      </c>
      <c r="K658" s="33" t="n">
        <v>0</v>
      </c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</row>
    <row r="659" ht="19.15" customHeight="true">
      <c r="A659" s="8" t="n">
        <v>68000130</v>
      </c>
      <c r="B659" s="20" t="s">
        <v>26</v>
      </c>
      <c r="C659" s="20" t="s">
        <v>31</v>
      </c>
      <c r="D659" s="20" t="n">
        <v>10</v>
      </c>
      <c r="E659" s="20" t="n">
        <v>0</v>
      </c>
      <c r="F659" s="20" t="n">
        <v>0</v>
      </c>
      <c r="G659" s="20" t="n">
        <v>3</v>
      </c>
      <c r="H659" s="20" t="n">
        <v>0</v>
      </c>
      <c r="I659" s="20" t="n">
        <v>7</v>
      </c>
      <c r="J659" s="20" t="n">
        <v>0</v>
      </c>
      <c r="K659" s="33" t="n">
        <v>0</v>
      </c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</row>
    <row r="660" ht="19.15" customHeight="true">
      <c r="A660" s="8" t="n">
        <v>68000130</v>
      </c>
      <c r="B660" s="20" t="s">
        <v>26</v>
      </c>
      <c r="C660" s="20" t="s">
        <v>32</v>
      </c>
      <c r="D660" s="20" t="n">
        <v>1</v>
      </c>
      <c r="E660" s="20" t="n">
        <v>0</v>
      </c>
      <c r="F660" s="20" t="n">
        <v>0</v>
      </c>
      <c r="G660" s="20" t="n">
        <v>1</v>
      </c>
      <c r="H660" s="20" t="n">
        <v>0</v>
      </c>
      <c r="I660" s="20" t="n">
        <v>0</v>
      </c>
      <c r="J660" s="20" t="n">
        <v>0</v>
      </c>
      <c r="K660" s="33" t="n">
        <v>0</v>
      </c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</row>
    <row r="661" ht="19.15" customHeight="true">
      <c r="A661" s="8" t="n">
        <v>68000130</v>
      </c>
      <c r="B661" s="20" t="s">
        <v>26</v>
      </c>
      <c r="C661" s="20" t="s">
        <v>33</v>
      </c>
      <c r="D661" s="20" t="n">
        <v>13</v>
      </c>
      <c r="E661" s="20" t="n">
        <v>0</v>
      </c>
      <c r="F661" s="20" t="n">
        <v>0</v>
      </c>
      <c r="G661" s="20" t="n">
        <v>2</v>
      </c>
      <c r="H661" s="20" t="n">
        <v>0</v>
      </c>
      <c r="I661" s="20" t="n">
        <v>7</v>
      </c>
      <c r="J661" s="20" t="n">
        <v>3</v>
      </c>
      <c r="K661" s="33" t="n">
        <v>1</v>
      </c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</row>
    <row r="662" ht="19.15" customHeight="true">
      <c r="A662" s="8" t="n">
        <v>68000130</v>
      </c>
      <c r="B662" s="20" t="s">
        <v>26</v>
      </c>
      <c r="C662" s="20" t="s">
        <v>34</v>
      </c>
      <c r="D662" s="20" t="n">
        <v>10</v>
      </c>
      <c r="E662" s="20" t="n">
        <v>0</v>
      </c>
      <c r="F662" s="20" t="n">
        <v>0</v>
      </c>
      <c r="G662" s="20" t="n">
        <v>0</v>
      </c>
      <c r="H662" s="20" t="n">
        <v>0</v>
      </c>
      <c r="I662" s="20" t="n">
        <v>3</v>
      </c>
      <c r="J662" s="20" t="n">
        <v>7</v>
      </c>
      <c r="K662" s="33" t="n">
        <v>0</v>
      </c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</row>
    <row r="663" ht="19.15" customHeight="true">
      <c r="A663" s="8" t="n">
        <v>68000130</v>
      </c>
      <c r="B663" s="20" t="s">
        <v>26</v>
      </c>
      <c r="C663" s="20" t="s">
        <v>35</v>
      </c>
      <c r="D663" s="20" t="n">
        <v>0</v>
      </c>
      <c r="E663" s="20" t="n">
        <v>0</v>
      </c>
      <c r="F663" s="20" t="n">
        <v>0</v>
      </c>
      <c r="G663" s="20" t="n">
        <v>0</v>
      </c>
      <c r="H663" s="20" t="n">
        <v>0</v>
      </c>
      <c r="I663" s="20" t="n">
        <v>0</v>
      </c>
      <c r="J663" s="20" t="n">
        <v>0</v>
      </c>
      <c r="K663" s="33" t="n">
        <v>0</v>
      </c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</row>
    <row r="664" ht="19.15" customHeight="true">
      <c r="A664" s="8" t="n">
        <v>68000130</v>
      </c>
      <c r="B664" s="20" t="s">
        <v>26</v>
      </c>
      <c r="C664" s="20" t="s">
        <v>39</v>
      </c>
      <c r="D664" s="20" t="n">
        <v>12</v>
      </c>
      <c r="E664" s="20" t="n">
        <v>0</v>
      </c>
      <c r="F664" s="20" t="n">
        <v>0</v>
      </c>
      <c r="G664" s="20" t="n">
        <v>3</v>
      </c>
      <c r="H664" s="20" t="n">
        <v>0</v>
      </c>
      <c r="I664" s="20" t="n">
        <v>2</v>
      </c>
      <c r="J664" s="20" t="n">
        <v>7</v>
      </c>
      <c r="K664" s="33" t="n">
        <v>0</v>
      </c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</row>
    <row r="665" ht="19.15" customHeight="true">
      <c r="A665" s="8" t="n">
        <v>68000130</v>
      </c>
      <c r="B665" s="20" t="s">
        <v>26</v>
      </c>
      <c r="C665" s="20" t="s">
        <v>29</v>
      </c>
      <c r="D665" s="20" t="n">
        <v>0</v>
      </c>
      <c r="E665" s="20" t="n">
        <v>0</v>
      </c>
      <c r="F665" s="20" t="n">
        <v>0</v>
      </c>
      <c r="G665" s="20" t="n">
        <v>0</v>
      </c>
      <c r="H665" s="20" t="n">
        <v>0</v>
      </c>
      <c r="I665" s="20" t="n">
        <v>0</v>
      </c>
      <c r="J665" s="20" t="n">
        <v>0</v>
      </c>
      <c r="K665" s="33" t="n">
        <v>0</v>
      </c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</row>
    <row r="666" ht="19.15" customHeight="true">
      <c r="A666" s="8" t="n">
        <v>68000130</v>
      </c>
      <c r="B666" s="20" t="s">
        <v>26</v>
      </c>
      <c r="C666" s="20" t="s">
        <v>30</v>
      </c>
      <c r="D666" s="20" t="n">
        <v>0</v>
      </c>
      <c r="E666" s="20" t="n">
        <v>0</v>
      </c>
      <c r="F666" s="20" t="n">
        <v>0</v>
      </c>
      <c r="G666" s="20" t="n">
        <v>0</v>
      </c>
      <c r="H666" s="20" t="n">
        <v>0</v>
      </c>
      <c r="I666" s="20" t="n">
        <v>0</v>
      </c>
      <c r="J666" s="20" t="n">
        <v>0</v>
      </c>
      <c r="K666" s="33" t="n">
        <v>0</v>
      </c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</row>
    <row r="667" ht="19.15" customHeight="true">
      <c r="A667" s="8" t="n">
        <v>68000130</v>
      </c>
      <c r="B667" s="20" t="s">
        <v>26</v>
      </c>
      <c r="C667" s="20" t="s">
        <v>31</v>
      </c>
      <c r="D667" s="20" t="n">
        <v>1</v>
      </c>
      <c r="E667" s="20" t="n">
        <v>0</v>
      </c>
      <c r="F667" s="20" t="n">
        <v>0</v>
      </c>
      <c r="G667" s="20" t="n">
        <v>1</v>
      </c>
      <c r="H667" s="20" t="n">
        <v>0</v>
      </c>
      <c r="I667" s="20" t="n">
        <v>0</v>
      </c>
      <c r="J667" s="20" t="n">
        <v>0</v>
      </c>
      <c r="K667" s="33" t="n">
        <v>0</v>
      </c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</row>
    <row r="668" ht="19.15" customHeight="true">
      <c r="A668" s="8" t="n">
        <v>68000130</v>
      </c>
      <c r="B668" s="20" t="s">
        <v>26</v>
      </c>
      <c r="C668" s="20" t="s">
        <v>32</v>
      </c>
      <c r="D668" s="20" t="n">
        <v>1</v>
      </c>
      <c r="E668" s="20" t="n">
        <v>0</v>
      </c>
      <c r="F668" s="20" t="n">
        <v>0</v>
      </c>
      <c r="G668" s="20" t="n">
        <v>1</v>
      </c>
      <c r="H668" s="20" t="n">
        <v>0</v>
      </c>
      <c r="I668" s="20" t="n">
        <v>0</v>
      </c>
      <c r="J668" s="20" t="n">
        <v>0</v>
      </c>
      <c r="K668" s="33" t="n">
        <v>0</v>
      </c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</row>
    <row r="669" ht="19.15" customHeight="true">
      <c r="A669" s="8" t="n">
        <v>68000130</v>
      </c>
      <c r="B669" s="20" t="s">
        <v>26</v>
      </c>
      <c r="C669" s="20" t="s">
        <v>33</v>
      </c>
      <c r="D669" s="20" t="n">
        <v>3</v>
      </c>
      <c r="E669" s="20" t="n">
        <v>0</v>
      </c>
      <c r="F669" s="20" t="n">
        <v>0</v>
      </c>
      <c r="G669" s="20" t="n">
        <v>0</v>
      </c>
      <c r="H669" s="20" t="n">
        <v>0</v>
      </c>
      <c r="I669" s="20" t="n">
        <v>1</v>
      </c>
      <c r="J669" s="20" t="n">
        <v>2</v>
      </c>
      <c r="K669" s="33" t="n">
        <v>0</v>
      </c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</row>
    <row r="670" ht="19.15" customHeight="true">
      <c r="A670" s="8" t="n">
        <v>68000130</v>
      </c>
      <c r="B670" s="20" t="s">
        <v>26</v>
      </c>
      <c r="C670" s="20" t="s">
        <v>34</v>
      </c>
      <c r="D670" s="20" t="n">
        <v>7</v>
      </c>
      <c r="E670" s="20" t="n">
        <v>0</v>
      </c>
      <c r="F670" s="20" t="n">
        <v>0</v>
      </c>
      <c r="G670" s="20" t="n">
        <v>1</v>
      </c>
      <c r="H670" s="20" t="n">
        <v>0</v>
      </c>
      <c r="I670" s="20" t="n">
        <v>1</v>
      </c>
      <c r="J670" s="20" t="n">
        <v>5</v>
      </c>
      <c r="K670" s="33" t="n">
        <v>0</v>
      </c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</row>
    <row r="671" ht="19.15" customHeight="true">
      <c r="A671" s="8" t="n">
        <v>68000130</v>
      </c>
      <c r="B671" s="20" t="s">
        <v>26</v>
      </c>
      <c r="C671" s="20" t="s">
        <v>35</v>
      </c>
      <c r="D671" s="20" t="n">
        <v>0</v>
      </c>
      <c r="E671" s="20" t="n">
        <v>0</v>
      </c>
      <c r="F671" s="20" t="n">
        <v>0</v>
      </c>
      <c r="G671" s="20" t="n">
        <v>0</v>
      </c>
      <c r="H671" s="20" t="n">
        <v>0</v>
      </c>
      <c r="I671" s="20" t="n">
        <v>0</v>
      </c>
      <c r="J671" s="20" t="n">
        <v>0</v>
      </c>
      <c r="K671" s="33" t="n">
        <v>0</v>
      </c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</row>
    <row r="672" ht="19.15" customHeight="true">
      <c r="A672" s="8" t="n">
        <v>68000130</v>
      </c>
      <c r="B672" s="20" t="s">
        <v>26</v>
      </c>
      <c r="C672" s="20" t="s">
        <v>40</v>
      </c>
      <c r="D672" s="20" t="n">
        <v>13</v>
      </c>
      <c r="E672" s="20" t="n">
        <v>0</v>
      </c>
      <c r="F672" s="20" t="n">
        <v>0</v>
      </c>
      <c r="G672" s="20" t="n">
        <v>1</v>
      </c>
      <c r="H672" s="20" t="n">
        <v>1</v>
      </c>
      <c r="I672" s="20" t="n">
        <v>1</v>
      </c>
      <c r="J672" s="20" t="n">
        <v>9</v>
      </c>
      <c r="K672" s="33" t="n">
        <v>1</v>
      </c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</row>
    <row r="673" ht="19.15" customHeight="true">
      <c r="A673" s="8" t="n">
        <v>68000130</v>
      </c>
      <c r="B673" s="20" t="s">
        <v>26</v>
      </c>
      <c r="C673" s="20" t="s">
        <v>29</v>
      </c>
      <c r="D673" s="20" t="n">
        <v>0</v>
      </c>
      <c r="E673" s="20" t="n">
        <v>0</v>
      </c>
      <c r="F673" s="20" t="n">
        <v>0</v>
      </c>
      <c r="G673" s="20" t="n">
        <v>0</v>
      </c>
      <c r="H673" s="20" t="n">
        <v>0</v>
      </c>
      <c r="I673" s="20" t="n">
        <v>0</v>
      </c>
      <c r="J673" s="20" t="n">
        <v>0</v>
      </c>
      <c r="K673" s="33" t="n">
        <v>0</v>
      </c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</row>
    <row r="674" ht="19.15" customHeight="true">
      <c r="A674" s="8" t="n">
        <v>68000130</v>
      </c>
      <c r="B674" s="20" t="s">
        <v>26</v>
      </c>
      <c r="C674" s="20" t="s">
        <v>30</v>
      </c>
      <c r="D674" s="20" t="n">
        <v>0</v>
      </c>
      <c r="E674" s="20" t="n">
        <v>0</v>
      </c>
      <c r="F674" s="20" t="n">
        <v>0</v>
      </c>
      <c r="G674" s="20" t="n">
        <v>0</v>
      </c>
      <c r="H674" s="20" t="n">
        <v>0</v>
      </c>
      <c r="I674" s="20" t="n">
        <v>0</v>
      </c>
      <c r="J674" s="20" t="n">
        <v>0</v>
      </c>
      <c r="K674" s="33" t="n">
        <v>0</v>
      </c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</row>
    <row r="675" ht="19.15" customHeight="true">
      <c r="A675" s="8" t="n">
        <v>68000130</v>
      </c>
      <c r="B675" s="20" t="s">
        <v>26</v>
      </c>
      <c r="C675" s="20" t="s">
        <v>31</v>
      </c>
      <c r="D675" s="20" t="n">
        <v>1</v>
      </c>
      <c r="E675" s="20" t="n">
        <v>0</v>
      </c>
      <c r="F675" s="20" t="n">
        <v>0</v>
      </c>
      <c r="G675" s="20" t="n">
        <v>0</v>
      </c>
      <c r="H675" s="20" t="n">
        <v>0</v>
      </c>
      <c r="I675" s="20" t="n">
        <v>1</v>
      </c>
      <c r="J675" s="20" t="n">
        <v>0</v>
      </c>
      <c r="K675" s="33" t="n">
        <v>0</v>
      </c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</row>
    <row r="676" ht="19.15" customHeight="true">
      <c r="A676" s="8" t="n">
        <v>68000130</v>
      </c>
      <c r="B676" s="20" t="s">
        <v>26</v>
      </c>
      <c r="C676" s="20" t="s">
        <v>32</v>
      </c>
      <c r="D676" s="20" t="n">
        <v>1</v>
      </c>
      <c r="E676" s="20" t="n">
        <v>0</v>
      </c>
      <c r="F676" s="20" t="n">
        <v>0</v>
      </c>
      <c r="G676" s="20" t="n">
        <v>0</v>
      </c>
      <c r="H676" s="20" t="n">
        <v>0</v>
      </c>
      <c r="I676" s="20" t="n">
        <v>0</v>
      </c>
      <c r="J676" s="20" t="n">
        <v>1</v>
      </c>
      <c r="K676" s="33" t="n">
        <v>0</v>
      </c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</row>
    <row r="677" ht="19.15" customHeight="true">
      <c r="A677" s="8" t="n">
        <v>68000130</v>
      </c>
      <c r="B677" s="20" t="s">
        <v>26</v>
      </c>
      <c r="C677" s="20" t="s">
        <v>33</v>
      </c>
      <c r="D677" s="20" t="n">
        <v>4</v>
      </c>
      <c r="E677" s="20" t="n">
        <v>0</v>
      </c>
      <c r="F677" s="20" t="n">
        <v>0</v>
      </c>
      <c r="G677" s="20" t="n">
        <v>1</v>
      </c>
      <c r="H677" s="20" t="n">
        <v>1</v>
      </c>
      <c r="I677" s="20" t="n">
        <v>0</v>
      </c>
      <c r="J677" s="20" t="n">
        <v>2</v>
      </c>
      <c r="K677" s="33" t="n">
        <v>0</v>
      </c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</row>
    <row r="678" ht="19.15" customHeight="true">
      <c r="A678" s="8" t="n">
        <v>68000130</v>
      </c>
      <c r="B678" s="20" t="s">
        <v>26</v>
      </c>
      <c r="C678" s="20" t="s">
        <v>34</v>
      </c>
      <c r="D678" s="20" t="n">
        <v>7</v>
      </c>
      <c r="E678" s="20" t="n">
        <v>0</v>
      </c>
      <c r="F678" s="20" t="n">
        <v>0</v>
      </c>
      <c r="G678" s="20" t="n">
        <v>0</v>
      </c>
      <c r="H678" s="20" t="n">
        <v>0</v>
      </c>
      <c r="I678" s="20" t="n">
        <v>0</v>
      </c>
      <c r="J678" s="20" t="n">
        <v>6</v>
      </c>
      <c r="K678" s="33" t="n">
        <v>1</v>
      </c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</row>
    <row r="679" ht="19.15" customHeight="true">
      <c r="A679" s="9" t="n">
        <v>68000130</v>
      </c>
      <c r="B679" s="21" t="s">
        <v>26</v>
      </c>
      <c r="C679" s="21" t="s">
        <v>35</v>
      </c>
      <c r="D679" s="21" t="n">
        <v>0</v>
      </c>
      <c r="E679" s="21" t="n">
        <v>0</v>
      </c>
      <c r="F679" s="21" t="n">
        <v>0</v>
      </c>
      <c r="G679" s="21" t="n">
        <v>0</v>
      </c>
      <c r="H679" s="21" t="n">
        <v>0</v>
      </c>
      <c r="I679" s="21" t="n">
        <v>0</v>
      </c>
      <c r="J679" s="21" t="n">
        <v>0</v>
      </c>
      <c r="K679" s="34" t="n">
        <v>0</v>
      </c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</row>
    <row r="680" ht="19.15" customHeight="true">
      <c r="A680" s="2" t="s">
        <v>5</v>
      </c>
      <c r="B680" s="22"/>
      <c r="C680" s="22"/>
      <c r="D680" s="2" t="s">
        <v>42</v>
      </c>
      <c r="E680" s="22"/>
      <c r="F680" s="22"/>
      <c r="G680" s="2" t="s">
        <v>43</v>
      </c>
      <c r="H680" s="22"/>
      <c r="I680" s="22"/>
      <c r="J680" s="2" t="s">
        <v>47</v>
      </c>
      <c r="K680" s="22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</row>
    <row r="681" ht="19.15" customHeight="true">
      <c r="A681" s="10"/>
      <c r="B681" s="23"/>
      <c r="C681" s="23"/>
      <c r="D681" s="10"/>
      <c r="E681" s="23"/>
      <c r="F681" s="23"/>
      <c r="G681" s="10" t="s">
        <v>44</v>
      </c>
      <c r="H681" s="23"/>
      <c r="I681" s="23"/>
      <c r="J681" s="10"/>
      <c r="K681" s="2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</row>
    <row r="682" ht="19.15" customHeight="true">
      <c r="A682" s="10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</row>
    <row r="683" ht="19.15" customHeight="true">
      <c r="A683" s="10" t="s">
        <v>6</v>
      </c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</row>
    <row r="684" ht="38.45" customHeight="true">
      <c r="A684" s="10" t="s">
        <v>7</v>
      </c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</row>
    <row r="685" ht="19.15" customHeight="true">
      <c r="A685" s="11" t="s">
        <v>8</v>
      </c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</row>
  </sheetData>
  <mergeCells>
    <mergeCell ref="A682:K682"/>
    <mergeCell ref="A683:K683"/>
    <mergeCell ref="A684:K684"/>
    <mergeCell ref="A685:K685"/>
    <mergeCell ref="A680:C680"/>
    <mergeCell ref="D680:F680"/>
    <mergeCell ref="G680:I680"/>
    <mergeCell ref="J680:K680"/>
    <mergeCell ref="A681:C681"/>
    <mergeCell ref="D681:F681"/>
    <mergeCell ref="G681:I681"/>
    <mergeCell ref="J681:K681"/>
    <mergeCell ref="B2:I2"/>
    <mergeCell ref="B3:I3"/>
    <mergeCell ref="B4:I4"/>
    <mergeCell ref="A6:A7"/>
    <mergeCell ref="B6:B7"/>
    <mergeCell ref="C6:C7"/>
    <mergeCell ref="D6:K6"/>
  </mergeCells>
  <dataValidations count="997">
    <dataValidation type="decimal" errorStyle="warning" operator="equal" allowBlank="0" showInputMessage="1" showErrorMessage="1" errorTitle="" error="{2}" promptTitle="" prompt="" sqref="B4:B4">
      <formula1>"='中華民國112年$0_3_1$2023'"</formula1>
      <formula2>k-SmartTag-date</formula2>
    </dataValidation>
    <dataValidation type="decimal" errorStyle="warning" operator="equal" allowBlank="0" showInputMessage="1" showErrorMessage="1" errorTitle="" error="{2}" promptTitle="" prompt="" sqref="B56:B56">
      <formula1>"='桃園市桃園區$0_55_1$010000068000010'"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104:B104">
      <formula1>"='桃園市中壢區$0_103_1$010000068000020'"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152:B152">
      <formula1>"='桃園市大溪區$0_151_1$010000068000030'"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200:B200">
      <formula1>"='桃園市楊梅區$0_199_1$010000068000040'"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248:B248">
      <formula1>"='桃園市蘆竹區$0_247_1$010000068000050'"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296:B296">
      <formula1>"='桃園市大園區$0_295_1$010000068000060'"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344:B344">
      <formula1>"='桃園市龜山區$0_343_1$010000068000070'"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392:B392">
      <formula1>"='桃園市八德區$0_391_1$010000068000080'"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440:B440">
      <formula1>"='桃園市龍潭區$0_439_1$010000068000090'"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488:B488">
      <formula1>"='桃園市平鎮區$0_487_1$010000068000100'"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536:B536">
      <formula1>"='桃園市新屋區$0_535_1$010000068000110'"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584:B584">
      <formula1>"='桃園市觀音區$0_583_1$010000068000120'"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632:B632">
      <formula1>"='桃園市復興區$0_631_1$010000068000130'"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64:C64">
      <formula1>"='_1胎$0_63_2$010190000101'"</formula1>
      <formula2>k-SmartTag-muti3</formula2>
    </dataValidation>
    <dataValidation type="decimal" errorStyle="warning" operator="equal" allowBlank="0" showInputMessage="1" showErrorMessage="1" errorTitle="" error="{2}" promptTitle="" prompt="" sqref="C65:C65">
      <formula1>"='博士$0_64_2$010040000101'"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66:C66">
      <formula1>"='碩士$0_65_2$010040000102'"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67:C67">
      <formula1>"='大學$0_66_2$010040000103'"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68:C68">
      <formula1>"='專科$0_67_2$0100400002'"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69:C69">
      <formula1>"='高中$0_68_2$0100400003'"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70:C70">
      <formula1>"='國中$0_69_2$0100400004'"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71:C71">
      <formula1>"='國小以下$0_70_2$0100400005'"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72:C72">
      <formula1>"='_2胎$0_71_2$010190000102'"</formula1>
      <formula2>k-SmartTag-muti3</formula2>
    </dataValidation>
    <dataValidation type="decimal" errorStyle="warning" operator="equal" allowBlank="0" showInputMessage="1" showErrorMessage="1" errorTitle="" error="{2}" promptTitle="" prompt="" sqref="C73:C73">
      <formula1>"='博士$0_72_2$010040000101'"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74:C74">
      <formula1>"='碩士$0_73_2$010040000102'"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75:C75">
      <formula1>"='大學$0_74_2$010040000103'"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76:C76">
      <formula1>"='專科$0_75_2$0100400002'"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77:C77">
      <formula1>"='高中$0_76_2$0100400003'"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78:C78">
      <formula1>"='國中$0_77_2$0100400004'"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79:C79">
      <formula1>"='國小以下$0_78_2$0100400005'"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80:C80">
      <formula1>"='_3胎$0_79_2$010190000201'"</formula1>
      <formula2>k-SmartTag-muti3</formula2>
    </dataValidation>
    <dataValidation type="decimal" errorStyle="warning" operator="equal" allowBlank="0" showInputMessage="1" showErrorMessage="1" errorTitle="" error="{2}" promptTitle="" prompt="" sqref="C81:C81">
      <formula1>"='博士$0_80_2$010040000101'"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82:C82">
      <formula1>"='碩士$0_81_2$010040000102'"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83:C83">
      <formula1>"='大學$0_82_2$010040000103'"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84:C84">
      <formula1>"='專科$0_83_2$0100400002'"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85:C85">
      <formula1>"='高中$0_84_2$0100400003'"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86:C86">
      <formula1>"='國中$0_85_2$0100400004'"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87:C87">
      <formula1>"='國小以下$0_86_2$0100400005'"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88:C88">
      <formula1>"='_4胎$0_87_2$010190000202'"</formula1>
      <formula2>k-SmartTag-muti3</formula2>
    </dataValidation>
    <dataValidation type="decimal" errorStyle="warning" operator="equal" allowBlank="0" showInputMessage="1" showErrorMessage="1" errorTitle="" error="{2}" promptTitle="" prompt="" sqref="C89:C89">
      <formula1>"='博士$0_88_2$010040000101'"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90:C90">
      <formula1>"='碩士$0_89_2$010040000102'"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91:C91">
      <formula1>"='大學$0_90_2$010040000103'"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92:C92">
      <formula1>"='專科$0_91_2$0100400002'"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93:C93">
      <formula1>"='高中$0_92_2$0100400003'"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94:C94">
      <formula1>"='國中$0_93_2$0100400004'"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95:C95">
      <formula1>"='國小以下$0_94_2$0100400005'"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96:C96">
      <formula1>"='_5胎以上$0_95_2$0101900003'"</formula1>
      <formula2>k-SmartTag-muti3</formula2>
    </dataValidation>
    <dataValidation type="decimal" errorStyle="warning" operator="equal" allowBlank="0" showInputMessage="1" showErrorMessage="1" errorTitle="" error="{2}" promptTitle="" prompt="" sqref="C97:C97">
      <formula1>"='博士$0_96_2$010040000101'"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98:C98">
      <formula1>"='碩士$0_97_2$010040000102'"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99:C99">
      <formula1>"='大學$0_98_2$010040000103'"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100:C100">
      <formula1>"='專科$0_99_2$0100400002'"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101:C101">
      <formula1>"='高中$0_100_2$0100400003'"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102:C102">
      <formula1>"='國中$0_101_2$0100400004'"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103:C103">
      <formula1>"='國小以下$0_102_2$0100400005'"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112:C112">
      <formula1>"='_1胎$0_111_2$010190000101'"</formula1>
      <formula2>k-SmartTag-muti3</formula2>
    </dataValidation>
    <dataValidation type="decimal" errorStyle="warning" operator="equal" allowBlank="0" showInputMessage="1" showErrorMessage="1" errorTitle="" error="{2}" promptTitle="" prompt="" sqref="C113:C113">
      <formula1>"='博士$0_112_2$010040000101'"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114:C114">
      <formula1>"='碩士$0_113_2$010040000102'"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115:C115">
      <formula1>"='大學$0_114_2$010040000103'"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116:C116">
      <formula1>"='專科$0_115_2$0100400002'"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117:C117">
      <formula1>"='高中$0_116_2$0100400003'"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118:C118">
      <formula1>"='國中$0_117_2$0100400004'"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119:C119">
      <formula1>"='國小以下$0_118_2$0100400005'"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120:C120">
      <formula1>"='_2胎$0_119_2$010190000102'"</formula1>
      <formula2>k-SmartTag-muti3</formula2>
    </dataValidation>
    <dataValidation type="decimal" errorStyle="warning" operator="equal" allowBlank="0" showInputMessage="1" showErrorMessage="1" errorTitle="" error="{2}" promptTitle="" prompt="" sqref="C121:C121">
      <formula1>"='博士$0_120_2$010040000101'"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122:C122">
      <formula1>"='碩士$0_121_2$010040000102'"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123:C123">
      <formula1>"='大學$0_122_2$010040000103'"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124:C124">
      <formula1>"='專科$0_123_2$0100400002'"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125:C125">
      <formula1>"='高中$0_124_2$0100400003'"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126:C126">
      <formula1>"='國中$0_125_2$0100400004'"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127:C127">
      <formula1>"='國小以下$0_126_2$0100400005'"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128:C128">
      <formula1>"='_3胎$0_127_2$010190000201'"</formula1>
      <formula2>k-SmartTag-muti3</formula2>
    </dataValidation>
    <dataValidation type="decimal" errorStyle="warning" operator="equal" allowBlank="0" showInputMessage="1" showErrorMessage="1" errorTitle="" error="{2}" promptTitle="" prompt="" sqref="C129:C129">
      <formula1>"='博士$0_128_2$010040000101'"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130:C130">
      <formula1>"='碩士$0_129_2$010040000102'"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131:C131">
      <formula1>"='大學$0_130_2$010040000103'"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132:C132">
      <formula1>"='專科$0_131_2$0100400002'"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133:C133">
      <formula1>"='高中$0_132_2$0100400003'"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134:C134">
      <formula1>"='國中$0_133_2$0100400004'"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135:C135">
      <formula1>"='國小以下$0_134_2$0100400005'"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136:C136">
      <formula1>"='_4胎$0_135_2$010190000202'"</formula1>
      <formula2>k-SmartTag-muti3</formula2>
    </dataValidation>
    <dataValidation type="decimal" errorStyle="warning" operator="equal" allowBlank="0" showInputMessage="1" showErrorMessage="1" errorTitle="" error="{2}" promptTitle="" prompt="" sqref="C137:C137">
      <formula1>"='博士$0_136_2$010040000101'"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138:C138">
      <formula1>"='碩士$0_137_2$010040000102'"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139:C139">
      <formula1>"='大學$0_138_2$010040000103'"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140:C140">
      <formula1>"='專科$0_139_2$0100400002'"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141:C141">
      <formula1>"='高中$0_140_2$0100400003'"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142:C142">
      <formula1>"='國中$0_141_2$0100400004'"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143:C143">
      <formula1>"='國小以下$0_142_2$0100400005'"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144:C144">
      <formula1>"='_5胎以上$0_143_2$0101900003'"</formula1>
      <formula2>k-SmartTag-muti3</formula2>
    </dataValidation>
    <dataValidation type="decimal" errorStyle="warning" operator="equal" allowBlank="0" showInputMessage="1" showErrorMessage="1" errorTitle="" error="{2}" promptTitle="" prompt="" sqref="C145:C145">
      <formula1>"='博士$0_144_2$010040000101'"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146:C146">
      <formula1>"='碩士$0_145_2$010040000102'"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147:C147">
      <formula1>"='大學$0_146_2$010040000103'"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148:C148">
      <formula1>"='專科$0_147_2$0100400002'"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149:C149">
      <formula1>"='高中$0_148_2$0100400003'"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150:C150">
      <formula1>"='國中$0_149_2$0100400004'"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151:C151">
      <formula1>"='國小以下$0_150_2$0100400005'"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160:C160">
      <formula1>"='_1胎$0_159_2$010190000101'"</formula1>
      <formula2>k-SmartTag-muti3</formula2>
    </dataValidation>
    <dataValidation type="decimal" errorStyle="warning" operator="equal" allowBlank="0" showInputMessage="1" showErrorMessage="1" errorTitle="" error="{2}" promptTitle="" prompt="" sqref="C161:C161">
      <formula1>"='博士$0_160_2$010040000101'"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162:C162">
      <formula1>"='碩士$0_161_2$010040000102'"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163:C163">
      <formula1>"='大學$0_162_2$010040000103'"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164:C164">
      <formula1>"='專科$0_163_2$0100400002'"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165:C165">
      <formula1>"='高中$0_164_2$0100400003'"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166:C166">
      <formula1>"='國中$0_165_2$0100400004'"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167:C167">
      <formula1>"='國小以下$0_166_2$0100400005'"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168:C168">
      <formula1>"='_2胎$0_167_2$010190000102'"</formula1>
      <formula2>k-SmartTag-muti3</formula2>
    </dataValidation>
    <dataValidation type="decimal" errorStyle="warning" operator="equal" allowBlank="0" showInputMessage="1" showErrorMessage="1" errorTitle="" error="{2}" promptTitle="" prompt="" sqref="C169:C169">
      <formula1>"='博士$0_168_2$010040000101'"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170:C170">
      <formula1>"='碩士$0_169_2$010040000102'"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171:C171">
      <formula1>"='大學$0_170_2$010040000103'"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172:C172">
      <formula1>"='專科$0_171_2$0100400002'"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173:C173">
      <formula1>"='高中$0_172_2$0100400003'"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174:C174">
      <formula1>"='國中$0_173_2$0100400004'"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175:C175">
      <formula1>"='國小以下$0_174_2$0100400005'"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176:C176">
      <formula1>"='_3胎$0_175_2$010190000201'"</formula1>
      <formula2>k-SmartTag-muti3</formula2>
    </dataValidation>
    <dataValidation type="decimal" errorStyle="warning" operator="equal" allowBlank="0" showInputMessage="1" showErrorMessage="1" errorTitle="" error="{2}" promptTitle="" prompt="" sqref="C177:C177">
      <formula1>"='博士$0_176_2$010040000101'"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178:C178">
      <formula1>"='碩士$0_177_2$010040000102'"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179:C179">
      <formula1>"='大學$0_178_2$010040000103'"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180:C180">
      <formula1>"='專科$0_179_2$0100400002'"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181:C181">
      <formula1>"='高中$0_180_2$0100400003'"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182:C182">
      <formula1>"='國中$0_181_2$0100400004'"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183:C183">
      <formula1>"='國小以下$0_182_2$0100400005'"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184:C184">
      <formula1>"='_4胎$0_183_2$010190000202'"</formula1>
      <formula2>k-SmartTag-muti3</formula2>
    </dataValidation>
    <dataValidation type="decimal" errorStyle="warning" operator="equal" allowBlank="0" showInputMessage="1" showErrorMessage="1" errorTitle="" error="{2}" promptTitle="" prompt="" sqref="C185:C185">
      <formula1>"='博士$0_184_2$010040000101'"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186:C186">
      <formula1>"='碩士$0_185_2$010040000102'"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187:C187">
      <formula1>"='大學$0_186_2$010040000103'"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188:C188">
      <formula1>"='專科$0_187_2$0100400002'"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189:C189">
      <formula1>"='高中$0_188_2$0100400003'"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190:C190">
      <formula1>"='國中$0_189_2$0100400004'"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191:C191">
      <formula1>"='國小以下$0_190_2$0100400005'"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192:C192">
      <formula1>"='_5胎以上$0_191_2$0101900003'"</formula1>
      <formula2>k-SmartTag-muti3</formula2>
    </dataValidation>
    <dataValidation type="decimal" errorStyle="warning" operator="equal" allowBlank="0" showInputMessage="1" showErrorMessage="1" errorTitle="" error="{2}" promptTitle="" prompt="" sqref="C193:C193">
      <formula1>"='博士$0_192_2$010040000101'"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194:C194">
      <formula1>"='碩士$0_193_2$010040000102'"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195:C195">
      <formula1>"='大學$0_194_2$010040000103'"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196:C196">
      <formula1>"='專科$0_195_2$0100400002'"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197:C197">
      <formula1>"='高中$0_196_2$0100400003'"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198:C198">
      <formula1>"='國中$0_197_2$0100400004'"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199:C199">
      <formula1>"='國小以下$0_198_2$0100400005'"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208:C208">
      <formula1>"='_1胎$0_207_2$010190000101'"</formula1>
      <formula2>k-SmartTag-muti3</formula2>
    </dataValidation>
    <dataValidation type="decimal" errorStyle="warning" operator="equal" allowBlank="0" showInputMessage="1" showErrorMessage="1" errorTitle="" error="{2}" promptTitle="" prompt="" sqref="C209:C209">
      <formula1>"='博士$0_208_2$010040000101'"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210:C210">
      <formula1>"='碩士$0_209_2$010040000102'"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211:C211">
      <formula1>"='大學$0_210_2$010040000103'"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212:C212">
      <formula1>"='專科$0_211_2$0100400002'"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213:C213">
      <formula1>"='高中$0_212_2$0100400003'"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214:C214">
      <formula1>"='國中$0_213_2$0100400004'"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215:C215">
      <formula1>"='國小以下$0_214_2$0100400005'"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216:C216">
      <formula1>"='_2胎$0_215_2$010190000102'"</formula1>
      <formula2>k-SmartTag-muti3</formula2>
    </dataValidation>
    <dataValidation type="decimal" errorStyle="warning" operator="equal" allowBlank="0" showInputMessage="1" showErrorMessage="1" errorTitle="" error="{2}" promptTitle="" prompt="" sqref="C217:C217">
      <formula1>"='博士$0_216_2$010040000101'"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218:C218">
      <formula1>"='碩士$0_217_2$010040000102'"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219:C219">
      <formula1>"='大學$0_218_2$010040000103'"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220:C220">
      <formula1>"='專科$0_219_2$0100400002'"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221:C221">
      <formula1>"='高中$0_220_2$0100400003'"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222:C222">
      <formula1>"='國中$0_221_2$0100400004'"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223:C223">
      <formula1>"='國小以下$0_222_2$0100400005'"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224:C224">
      <formula1>"='_3胎$0_223_2$010190000201'"</formula1>
      <formula2>k-SmartTag-muti3</formula2>
    </dataValidation>
    <dataValidation type="decimal" errorStyle="warning" operator="equal" allowBlank="0" showInputMessage="1" showErrorMessage="1" errorTitle="" error="{2}" promptTitle="" prompt="" sqref="C225:C225">
      <formula1>"='博士$0_224_2$010040000101'"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226:C226">
      <formula1>"='碩士$0_225_2$010040000102'"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227:C227">
      <formula1>"='大學$0_226_2$010040000103'"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228:C228">
      <formula1>"='專科$0_227_2$0100400002'"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229:C229">
      <formula1>"='高中$0_228_2$0100400003'"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230:C230">
      <formula1>"='國中$0_229_2$0100400004'"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231:C231">
      <formula1>"='國小以下$0_230_2$0100400005'"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232:C232">
      <formula1>"='_4胎$0_231_2$010190000202'"</formula1>
      <formula2>k-SmartTag-muti3</formula2>
    </dataValidation>
    <dataValidation type="decimal" errorStyle="warning" operator="equal" allowBlank="0" showInputMessage="1" showErrorMessage="1" errorTitle="" error="{2}" promptTitle="" prompt="" sqref="C233:C233">
      <formula1>"='博士$0_232_2$010040000101'"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234:C234">
      <formula1>"='碩士$0_233_2$010040000102'"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235:C235">
      <formula1>"='大學$0_234_2$010040000103'"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236:C236">
      <formula1>"='專科$0_235_2$0100400002'"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237:C237">
      <formula1>"='高中$0_236_2$0100400003'"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238:C238">
      <formula1>"='國中$0_237_2$0100400004'"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239:C239">
      <formula1>"='國小以下$0_238_2$0100400005'"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240:C240">
      <formula1>"='_5胎以上$0_239_2$0101900003'"</formula1>
      <formula2>k-SmartTag-muti3</formula2>
    </dataValidation>
    <dataValidation type="decimal" errorStyle="warning" operator="equal" allowBlank="0" showInputMessage="1" showErrorMessage="1" errorTitle="" error="{2}" promptTitle="" prompt="" sqref="C241:C241">
      <formula1>"='博士$0_240_2$010040000101'"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242:C242">
      <formula1>"='碩士$0_241_2$010040000102'"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243:C243">
      <formula1>"='大學$0_242_2$010040000103'"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244:C244">
      <formula1>"='專科$0_243_2$0100400002'"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245:C245">
      <formula1>"='高中$0_244_2$0100400003'"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246:C246">
      <formula1>"='國中$0_245_2$0100400004'"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247:C247">
      <formula1>"='國小以下$0_246_2$0100400005'"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256:C256">
      <formula1>"='_1胎$0_255_2$010190000101'"</formula1>
      <formula2>k-SmartTag-muti3</formula2>
    </dataValidation>
    <dataValidation type="decimal" errorStyle="warning" operator="equal" allowBlank="0" showInputMessage="1" showErrorMessage="1" errorTitle="" error="{2}" promptTitle="" prompt="" sqref="C257:C257">
      <formula1>"='博士$0_256_2$010040000101'"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258:C258">
      <formula1>"='碩士$0_257_2$010040000102'"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259:C259">
      <formula1>"='大學$0_258_2$010040000103'"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260:C260">
      <formula1>"='專科$0_259_2$0100400002'"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261:C261">
      <formula1>"='高中$0_260_2$0100400003'"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262:C262">
      <formula1>"='國中$0_261_2$0100400004'"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263:C263">
      <formula1>"='國小以下$0_262_2$0100400005'"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264:C264">
      <formula1>"='_2胎$0_263_2$010190000102'"</formula1>
      <formula2>k-SmartTag-muti3</formula2>
    </dataValidation>
    <dataValidation type="decimal" errorStyle="warning" operator="equal" allowBlank="0" showInputMessage="1" showErrorMessage="1" errorTitle="" error="{2}" promptTitle="" prompt="" sqref="C265:C265">
      <formula1>"='博士$0_264_2$010040000101'"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266:C266">
      <formula1>"='碩士$0_265_2$010040000102'"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267:C267">
      <formula1>"='大學$0_266_2$010040000103'"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268:C268">
      <formula1>"='專科$0_267_2$0100400002'"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269:C269">
      <formula1>"='高中$0_268_2$0100400003'"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270:C270">
      <formula1>"='國中$0_269_2$0100400004'"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271:C271">
      <formula1>"='國小以下$0_270_2$0100400005'"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272:C272">
      <formula1>"='_3胎$0_271_2$010190000201'"</formula1>
      <formula2>k-SmartTag-muti3</formula2>
    </dataValidation>
    <dataValidation type="decimal" errorStyle="warning" operator="equal" allowBlank="0" showInputMessage="1" showErrorMessage="1" errorTitle="" error="{2}" promptTitle="" prompt="" sqref="C273:C273">
      <formula1>"='博士$0_272_2$010040000101'"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274:C274">
      <formula1>"='碩士$0_273_2$010040000102'"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275:C275">
      <formula1>"='大學$0_274_2$010040000103'"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276:C276">
      <formula1>"='專科$0_275_2$0100400002'"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277:C277">
      <formula1>"='高中$0_276_2$0100400003'"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278:C278">
      <formula1>"='國中$0_277_2$0100400004'"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279:C279">
      <formula1>"='國小以下$0_278_2$0100400005'"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280:C280">
      <formula1>"='_4胎$0_279_2$010190000202'"</formula1>
      <formula2>k-SmartTag-muti3</formula2>
    </dataValidation>
    <dataValidation type="decimal" errorStyle="warning" operator="equal" allowBlank="0" showInputMessage="1" showErrorMessage="1" errorTitle="" error="{2}" promptTitle="" prompt="" sqref="C281:C281">
      <formula1>"='博士$0_280_2$010040000101'"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282:C282">
      <formula1>"='碩士$0_281_2$010040000102'"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283:C283">
      <formula1>"='大學$0_282_2$010040000103'"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284:C284">
      <formula1>"='專科$0_283_2$0100400002'"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285:C285">
      <formula1>"='高中$0_284_2$0100400003'"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286:C286">
      <formula1>"='國中$0_285_2$0100400004'"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287:C287">
      <formula1>"='國小以下$0_286_2$0100400005'"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288:C288">
      <formula1>"='_5胎以上$0_287_2$0101900003'"</formula1>
      <formula2>k-SmartTag-muti3</formula2>
    </dataValidation>
    <dataValidation type="decimal" errorStyle="warning" operator="equal" allowBlank="0" showInputMessage="1" showErrorMessage="1" errorTitle="" error="{2}" promptTitle="" prompt="" sqref="C289:C289">
      <formula1>"='博士$0_288_2$010040000101'"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290:C290">
      <formula1>"='碩士$0_289_2$010040000102'"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291:C291">
      <formula1>"='大學$0_290_2$010040000103'"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292:C292">
      <formula1>"='專科$0_291_2$0100400002'"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293:C293">
      <formula1>"='高中$0_292_2$0100400003'"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294:C294">
      <formula1>"='國中$0_293_2$0100400004'"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295:C295">
      <formula1>"='國小以下$0_294_2$0100400005'"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304:C304">
      <formula1>"='_1胎$0_303_2$010190000101'"</formula1>
      <formula2>k-SmartTag-muti3</formula2>
    </dataValidation>
    <dataValidation type="decimal" errorStyle="warning" operator="equal" allowBlank="0" showInputMessage="1" showErrorMessage="1" errorTitle="" error="{2}" promptTitle="" prompt="" sqref="C305:C305">
      <formula1>"='博士$0_304_2$010040000101'"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306:C306">
      <formula1>"='碩士$0_305_2$010040000102'"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307:C307">
      <formula1>"='大學$0_306_2$010040000103'"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308:C308">
      <formula1>"='專科$0_307_2$0100400002'"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309:C309">
      <formula1>"='高中$0_308_2$0100400003'"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310:C310">
      <formula1>"='國中$0_309_2$0100400004'"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311:C311">
      <formula1>"='國小以下$0_310_2$0100400005'"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312:C312">
      <formula1>"='_2胎$0_311_2$010190000102'"</formula1>
      <formula2>k-SmartTag-muti3</formula2>
    </dataValidation>
    <dataValidation type="decimal" errorStyle="warning" operator="equal" allowBlank="0" showInputMessage="1" showErrorMessage="1" errorTitle="" error="{2}" promptTitle="" prompt="" sqref="C313:C313">
      <formula1>"='博士$0_312_2$010040000101'"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314:C314">
      <formula1>"='碩士$0_313_2$010040000102'"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315:C315">
      <formula1>"='大學$0_314_2$010040000103'"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316:C316">
      <formula1>"='專科$0_315_2$0100400002'"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317:C317">
      <formula1>"='高中$0_316_2$0100400003'"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318:C318">
      <formula1>"='國中$0_317_2$0100400004'"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319:C319">
      <formula1>"='國小以下$0_318_2$0100400005'"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320:C320">
      <formula1>"='_3胎$0_319_2$010190000201'"</formula1>
      <formula2>k-SmartTag-muti3</formula2>
    </dataValidation>
    <dataValidation type="decimal" errorStyle="warning" operator="equal" allowBlank="0" showInputMessage="1" showErrorMessage="1" errorTitle="" error="{2}" promptTitle="" prompt="" sqref="C321:C321">
      <formula1>"='博士$0_320_2$010040000101'"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322:C322">
      <formula1>"='碩士$0_321_2$010040000102'"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323:C323">
      <formula1>"='大學$0_322_2$010040000103'"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324:C324">
      <formula1>"='專科$0_323_2$0100400002'"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325:C325">
      <formula1>"='高中$0_324_2$0100400003'"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326:C326">
      <formula1>"='國中$0_325_2$0100400004'"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327:C327">
      <formula1>"='國小以下$0_326_2$0100400005'"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328:C328">
      <formula1>"='_4胎$0_327_2$010190000202'"</formula1>
      <formula2>k-SmartTag-muti3</formula2>
    </dataValidation>
    <dataValidation type="decimal" errorStyle="warning" operator="equal" allowBlank="0" showInputMessage="1" showErrorMessage="1" errorTitle="" error="{2}" promptTitle="" prompt="" sqref="C329:C329">
      <formula1>"='博士$0_328_2$010040000101'"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330:C330">
      <formula1>"='碩士$0_329_2$010040000102'"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331:C331">
      <formula1>"='大學$0_330_2$010040000103'"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332:C332">
      <formula1>"='專科$0_331_2$0100400002'"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333:C333">
      <formula1>"='高中$0_332_2$0100400003'"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334:C334">
      <formula1>"='國中$0_333_2$0100400004'"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335:C335">
      <formula1>"='國小以下$0_334_2$0100400005'"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336:C336">
      <formula1>"='_5胎以上$0_335_2$0101900003'"</formula1>
      <formula2>k-SmartTag-muti3</formula2>
    </dataValidation>
    <dataValidation type="decimal" errorStyle="warning" operator="equal" allowBlank="0" showInputMessage="1" showErrorMessage="1" errorTitle="" error="{2}" promptTitle="" prompt="" sqref="C337:C337">
      <formula1>"='博士$0_336_2$010040000101'"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338:C338">
      <formula1>"='碩士$0_337_2$010040000102'"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339:C339">
      <formula1>"='大學$0_338_2$010040000103'"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340:C340">
      <formula1>"='專科$0_339_2$0100400002'"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341:C341">
      <formula1>"='高中$0_340_2$0100400003'"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342:C342">
      <formula1>"='國中$0_341_2$0100400004'"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343:C343">
      <formula1>"='國小以下$0_342_2$0100400005'"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352:C352">
      <formula1>"='_1胎$0_351_2$010190000101'"</formula1>
      <formula2>k-SmartTag-muti3</formula2>
    </dataValidation>
    <dataValidation type="decimal" errorStyle="warning" operator="equal" allowBlank="0" showInputMessage="1" showErrorMessage="1" errorTitle="" error="{2}" promptTitle="" prompt="" sqref="C353:C353">
      <formula1>"='博士$0_352_2$010040000101'"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354:C354">
      <formula1>"='碩士$0_353_2$010040000102'"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355:C355">
      <formula1>"='大學$0_354_2$010040000103'"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356:C356">
      <formula1>"='專科$0_355_2$0100400002'"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357:C357">
      <formula1>"='高中$0_356_2$0100400003'"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358:C358">
      <formula1>"='國中$0_357_2$0100400004'"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359:C359">
      <formula1>"='國小以下$0_358_2$0100400005'"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360:C360">
      <formula1>"='_2胎$0_359_2$010190000102'"</formula1>
      <formula2>k-SmartTag-muti3</formula2>
    </dataValidation>
    <dataValidation type="decimal" errorStyle="warning" operator="equal" allowBlank="0" showInputMessage="1" showErrorMessage="1" errorTitle="" error="{2}" promptTitle="" prompt="" sqref="C361:C361">
      <formula1>"='博士$0_360_2$010040000101'"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362:C362">
      <formula1>"='碩士$0_361_2$010040000102'"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363:C363">
      <formula1>"='大學$0_362_2$010040000103'"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364:C364">
      <formula1>"='專科$0_363_2$0100400002'"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365:C365">
      <formula1>"='高中$0_364_2$0100400003'"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366:C366">
      <formula1>"='國中$0_365_2$0100400004'"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367:C367">
      <formula1>"='國小以下$0_366_2$0100400005'"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368:C368">
      <formula1>"='_3胎$0_367_2$010190000201'"</formula1>
      <formula2>k-SmartTag-muti3</formula2>
    </dataValidation>
    <dataValidation type="decimal" errorStyle="warning" operator="equal" allowBlank="0" showInputMessage="1" showErrorMessage="1" errorTitle="" error="{2}" promptTitle="" prompt="" sqref="C369:C369">
      <formula1>"='博士$0_368_2$010040000101'"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370:C370">
      <formula1>"='碩士$0_369_2$010040000102'"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371:C371">
      <formula1>"='大學$0_370_2$010040000103'"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372:C372">
      <formula1>"='專科$0_371_2$0100400002'"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373:C373">
      <formula1>"='高中$0_372_2$0100400003'"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374:C374">
      <formula1>"='國中$0_373_2$0100400004'"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375:C375">
      <formula1>"='國小以下$0_374_2$0100400005'"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376:C376">
      <formula1>"='_4胎$0_375_2$010190000202'"</formula1>
      <formula2>k-SmartTag-muti3</formula2>
    </dataValidation>
    <dataValidation type="decimal" errorStyle="warning" operator="equal" allowBlank="0" showInputMessage="1" showErrorMessage="1" errorTitle="" error="{2}" promptTitle="" prompt="" sqref="C377:C377">
      <formula1>"='博士$0_376_2$010040000101'"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378:C378">
      <formula1>"='碩士$0_377_2$010040000102'"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379:C379">
      <formula1>"='大學$0_378_2$010040000103'"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380:C380">
      <formula1>"='專科$0_379_2$0100400002'"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381:C381">
      <formula1>"='高中$0_380_2$0100400003'"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382:C382">
      <formula1>"='國中$0_381_2$0100400004'"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383:C383">
      <formula1>"='國小以下$0_382_2$0100400005'"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384:C384">
      <formula1>"='_5胎以上$0_383_2$0101900003'"</formula1>
      <formula2>k-SmartTag-muti3</formula2>
    </dataValidation>
    <dataValidation type="decimal" errorStyle="warning" operator="equal" allowBlank="0" showInputMessage="1" showErrorMessage="1" errorTitle="" error="{2}" promptTitle="" prompt="" sqref="C385:C385">
      <formula1>"='博士$0_384_2$010040000101'"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386:C386">
      <formula1>"='碩士$0_385_2$010040000102'"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387:C387">
      <formula1>"='大學$0_386_2$010040000103'"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388:C388">
      <formula1>"='專科$0_387_2$0100400002'"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389:C389">
      <formula1>"='高中$0_388_2$0100400003'"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390:C390">
      <formula1>"='國中$0_389_2$0100400004'"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391:C391">
      <formula1>"='國小以下$0_390_2$0100400005'"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400:C400">
      <formula1>"='_1胎$0_399_2$010190000101'"</formula1>
      <formula2>k-SmartTag-muti3</formula2>
    </dataValidation>
    <dataValidation type="decimal" errorStyle="warning" operator="equal" allowBlank="0" showInputMessage="1" showErrorMessage="1" errorTitle="" error="{2}" promptTitle="" prompt="" sqref="C401:C401">
      <formula1>"='博士$0_400_2$010040000101'"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402:C402">
      <formula1>"='碩士$0_401_2$010040000102'"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403:C403">
      <formula1>"='大學$0_402_2$010040000103'"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404:C404">
      <formula1>"='專科$0_403_2$0100400002'"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405:C405">
      <formula1>"='高中$0_404_2$0100400003'"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406:C406">
      <formula1>"='國中$0_405_2$0100400004'"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407:C407">
      <formula1>"='國小以下$0_406_2$0100400005'"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408:C408">
      <formula1>"='_2胎$0_407_2$010190000102'"</formula1>
      <formula2>k-SmartTag-muti3</formula2>
    </dataValidation>
    <dataValidation type="decimal" errorStyle="warning" operator="equal" allowBlank="0" showInputMessage="1" showErrorMessage="1" errorTitle="" error="{2}" promptTitle="" prompt="" sqref="C409:C409">
      <formula1>"='博士$0_408_2$010040000101'"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410:C410">
      <formula1>"='碩士$0_409_2$010040000102'"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411:C411">
      <formula1>"='大學$0_410_2$010040000103'"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412:C412">
      <formula1>"='專科$0_411_2$0100400002'"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413:C413">
      <formula1>"='高中$0_412_2$0100400003'"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414:C414">
      <formula1>"='國中$0_413_2$0100400004'"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415:C415">
      <formula1>"='國小以下$0_414_2$0100400005'"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416:C416">
      <formula1>"='_3胎$0_415_2$010190000201'"</formula1>
      <formula2>k-SmartTag-muti3</formula2>
    </dataValidation>
    <dataValidation type="decimal" errorStyle="warning" operator="equal" allowBlank="0" showInputMessage="1" showErrorMessage="1" errorTitle="" error="{2}" promptTitle="" prompt="" sqref="C417:C417">
      <formula1>"='博士$0_416_2$010040000101'"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418:C418">
      <formula1>"='碩士$0_417_2$010040000102'"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419:C419">
      <formula1>"='大學$0_418_2$010040000103'"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420:C420">
      <formula1>"='專科$0_419_2$0100400002'"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421:C421">
      <formula1>"='高中$0_420_2$0100400003'"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422:C422">
      <formula1>"='國中$0_421_2$0100400004'"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423:C423">
      <formula1>"='國小以下$0_422_2$0100400005'"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424:C424">
      <formula1>"='_4胎$0_423_2$010190000202'"</formula1>
      <formula2>k-SmartTag-muti3</formula2>
    </dataValidation>
    <dataValidation type="decimal" errorStyle="warning" operator="equal" allowBlank="0" showInputMessage="1" showErrorMessage="1" errorTitle="" error="{2}" promptTitle="" prompt="" sqref="C425:C425">
      <formula1>"='博士$0_424_2$010040000101'"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426:C426">
      <formula1>"='碩士$0_425_2$010040000102'"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427:C427">
      <formula1>"='大學$0_426_2$010040000103'"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428:C428">
      <formula1>"='專科$0_427_2$0100400002'"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429:C429">
      <formula1>"='高中$0_428_2$0100400003'"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430:C430">
      <formula1>"='國中$0_429_2$0100400004'"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431:C431">
      <formula1>"='國小以下$0_430_2$0100400005'"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432:C432">
      <formula1>"='_5胎以上$0_431_2$0101900003'"</formula1>
      <formula2>k-SmartTag-muti3</formula2>
    </dataValidation>
    <dataValidation type="decimal" errorStyle="warning" operator="equal" allowBlank="0" showInputMessage="1" showErrorMessage="1" errorTitle="" error="{2}" promptTitle="" prompt="" sqref="C433:C433">
      <formula1>"='博士$0_432_2$010040000101'"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434:C434">
      <formula1>"='碩士$0_433_2$010040000102'"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435:C435">
      <formula1>"='大學$0_434_2$010040000103'"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436:C436">
      <formula1>"='專科$0_435_2$0100400002'"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437:C437">
      <formula1>"='高中$0_436_2$0100400003'"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438:C438">
      <formula1>"='國中$0_437_2$0100400004'"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439:C439">
      <formula1>"='國小以下$0_438_2$0100400005'"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448:C448">
      <formula1>"='_1胎$0_447_2$010190000101'"</formula1>
      <formula2>k-SmartTag-muti3</formula2>
    </dataValidation>
    <dataValidation type="decimal" errorStyle="warning" operator="equal" allowBlank="0" showInputMessage="1" showErrorMessage="1" errorTitle="" error="{2}" promptTitle="" prompt="" sqref="C449:C449">
      <formula1>"='博士$0_448_2$010040000101'"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450:C450">
      <formula1>"='碩士$0_449_2$010040000102'"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451:C451">
      <formula1>"='大學$0_450_2$010040000103'"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452:C452">
      <formula1>"='專科$0_451_2$0100400002'"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453:C453">
      <formula1>"='高中$0_452_2$0100400003'"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454:C454">
      <formula1>"='國中$0_453_2$0100400004'"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455:C455">
      <formula1>"='國小以下$0_454_2$0100400005'"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456:C456">
      <formula1>"='_2胎$0_455_2$010190000102'"</formula1>
      <formula2>k-SmartTag-muti3</formula2>
    </dataValidation>
    <dataValidation type="decimal" errorStyle="warning" operator="equal" allowBlank="0" showInputMessage="1" showErrorMessage="1" errorTitle="" error="{2}" promptTitle="" prompt="" sqref="C457:C457">
      <formula1>"='博士$0_456_2$010040000101'"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458:C458">
      <formula1>"='碩士$0_457_2$010040000102'"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459:C459">
      <formula1>"='大學$0_458_2$010040000103'"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460:C460">
      <formula1>"='專科$0_459_2$0100400002'"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461:C461">
      <formula1>"='高中$0_460_2$0100400003'"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462:C462">
      <formula1>"='國中$0_461_2$0100400004'"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463:C463">
      <formula1>"='國小以下$0_462_2$0100400005'"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464:C464">
      <formula1>"='_3胎$0_463_2$010190000201'"</formula1>
      <formula2>k-SmartTag-muti3</formula2>
    </dataValidation>
    <dataValidation type="decimal" errorStyle="warning" operator="equal" allowBlank="0" showInputMessage="1" showErrorMessage="1" errorTitle="" error="{2}" promptTitle="" prompt="" sqref="C465:C465">
      <formula1>"='博士$0_464_2$010040000101'"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466:C466">
      <formula1>"='碩士$0_465_2$010040000102'"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467:C467">
      <formula1>"='大學$0_466_2$010040000103'"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468:C468">
      <formula1>"='專科$0_467_2$0100400002'"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469:C469">
      <formula1>"='高中$0_468_2$0100400003'"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470:C470">
      <formula1>"='國中$0_469_2$0100400004'"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471:C471">
      <formula1>"='國小以下$0_470_2$0100400005'"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472:C472">
      <formula1>"='_4胎$0_471_2$010190000202'"</formula1>
      <formula2>k-SmartTag-muti3</formula2>
    </dataValidation>
    <dataValidation type="decimal" errorStyle="warning" operator="equal" allowBlank="0" showInputMessage="1" showErrorMessage="1" errorTitle="" error="{2}" promptTitle="" prompt="" sqref="C473:C473">
      <formula1>"='博士$0_472_2$010040000101'"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474:C474">
      <formula1>"='碩士$0_473_2$010040000102'"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475:C475">
      <formula1>"='大學$0_474_2$010040000103'"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476:C476">
      <formula1>"='專科$0_475_2$0100400002'"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477:C477">
      <formula1>"='高中$0_476_2$0100400003'"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478:C478">
      <formula1>"='國中$0_477_2$0100400004'"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479:C479">
      <formula1>"='國小以下$0_478_2$0100400005'"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480:C480">
      <formula1>"='_5胎以上$0_479_2$0101900003'"</formula1>
      <formula2>k-SmartTag-muti3</formula2>
    </dataValidation>
    <dataValidation type="decimal" errorStyle="warning" operator="equal" allowBlank="0" showInputMessage="1" showErrorMessage="1" errorTitle="" error="{2}" promptTitle="" prompt="" sqref="C481:C481">
      <formula1>"='博士$0_480_2$010040000101'"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482:C482">
      <formula1>"='碩士$0_481_2$010040000102'"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483:C483">
      <formula1>"='大學$0_482_2$010040000103'"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484:C484">
      <formula1>"='專科$0_483_2$0100400002'"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485:C485">
      <formula1>"='高中$0_484_2$0100400003'"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486:C486">
      <formula1>"='國中$0_485_2$0100400004'"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487:C487">
      <formula1>"='國小以下$0_486_2$0100400005'"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496:C496">
      <formula1>"='_1胎$0_495_2$010190000101'"</formula1>
      <formula2>k-SmartTag-muti3</formula2>
    </dataValidation>
    <dataValidation type="decimal" errorStyle="warning" operator="equal" allowBlank="0" showInputMessage="1" showErrorMessage="1" errorTitle="" error="{2}" promptTitle="" prompt="" sqref="C497:C497">
      <formula1>"='博士$0_496_2$010040000101'"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498:C498">
      <formula1>"='碩士$0_497_2$010040000102'"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499:C499">
      <formula1>"='大學$0_498_2$010040000103'"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500:C500">
      <formula1>"='專科$0_499_2$0100400002'"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501:C501">
      <formula1>"='高中$0_500_2$0100400003'"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502:C502">
      <formula1>"='國中$0_501_2$0100400004'"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503:C503">
      <formula1>"='國小以下$0_502_2$0100400005'"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504:C504">
      <formula1>"='_2胎$0_503_2$010190000102'"</formula1>
      <formula2>k-SmartTag-muti3</formula2>
    </dataValidation>
    <dataValidation type="decimal" errorStyle="warning" operator="equal" allowBlank="0" showInputMessage="1" showErrorMessage="1" errorTitle="" error="{2}" promptTitle="" prompt="" sqref="C505:C505">
      <formula1>"='博士$0_504_2$010040000101'"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506:C506">
      <formula1>"='碩士$0_505_2$010040000102'"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507:C507">
      <formula1>"='大學$0_506_2$010040000103'"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508:C508">
      <formula1>"='專科$0_507_2$0100400002'"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509:C509">
      <formula1>"='高中$0_508_2$0100400003'"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510:C510">
      <formula1>"='國中$0_509_2$0100400004'"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511:C511">
      <formula1>"='國小以下$0_510_2$0100400005'"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512:C512">
      <formula1>"='_3胎$0_511_2$010190000201'"</formula1>
      <formula2>k-SmartTag-muti3</formula2>
    </dataValidation>
    <dataValidation type="decimal" errorStyle="warning" operator="equal" allowBlank="0" showInputMessage="1" showErrorMessage="1" errorTitle="" error="{2}" promptTitle="" prompt="" sqref="C513:C513">
      <formula1>"='博士$0_512_2$010040000101'"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514:C514">
      <formula1>"='碩士$0_513_2$010040000102'"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515:C515">
      <formula1>"='大學$0_514_2$010040000103'"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516:C516">
      <formula1>"='專科$0_515_2$0100400002'"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517:C517">
      <formula1>"='高中$0_516_2$0100400003'"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518:C518">
      <formula1>"='國中$0_517_2$0100400004'"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519:C519">
      <formula1>"='國小以下$0_518_2$0100400005'"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520:C520">
      <formula1>"='_4胎$0_519_2$010190000202'"</formula1>
      <formula2>k-SmartTag-muti3</formula2>
    </dataValidation>
    <dataValidation type="decimal" errorStyle="warning" operator="equal" allowBlank="0" showInputMessage="1" showErrorMessage="1" errorTitle="" error="{2}" promptTitle="" prompt="" sqref="C521:C521">
      <formula1>"='博士$0_520_2$010040000101'"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522:C522">
      <formula1>"='碩士$0_521_2$010040000102'"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523:C523">
      <formula1>"='大學$0_522_2$010040000103'"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524:C524">
      <formula1>"='專科$0_523_2$0100400002'"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525:C525">
      <formula1>"='高中$0_524_2$0100400003'"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526:C526">
      <formula1>"='國中$0_525_2$0100400004'"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527:C527">
      <formula1>"='國小以下$0_526_2$0100400005'"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528:C528">
      <formula1>"='_5胎以上$0_527_2$0101900003'"</formula1>
      <formula2>k-SmartTag-muti3</formula2>
    </dataValidation>
    <dataValidation type="decimal" errorStyle="warning" operator="equal" allowBlank="0" showInputMessage="1" showErrorMessage="1" errorTitle="" error="{2}" promptTitle="" prompt="" sqref="C529:C529">
      <formula1>"='博士$0_528_2$010040000101'"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530:C530">
      <formula1>"='碩士$0_529_2$010040000102'"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531:C531">
      <formula1>"='大學$0_530_2$010040000103'"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532:C532">
      <formula1>"='專科$0_531_2$0100400002'"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533:C533">
      <formula1>"='高中$0_532_2$0100400003'"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534:C534">
      <formula1>"='國中$0_533_2$0100400004'"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535:C535">
      <formula1>"='國小以下$0_534_2$0100400005'"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544:C544">
      <formula1>"='_1胎$0_543_2$010190000101'"</formula1>
      <formula2>k-SmartTag-muti3</formula2>
    </dataValidation>
    <dataValidation type="decimal" errorStyle="warning" operator="equal" allowBlank="0" showInputMessage="1" showErrorMessage="1" errorTitle="" error="{2}" promptTitle="" prompt="" sqref="C545:C545">
      <formula1>"='博士$0_544_2$010040000101'"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546:C546">
      <formula1>"='碩士$0_545_2$010040000102'"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547:C547">
      <formula1>"='大學$0_546_2$010040000103'"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548:C548">
      <formula1>"='專科$0_547_2$0100400002'"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549:C549">
      <formula1>"='高中$0_548_2$0100400003'"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550:C550">
      <formula1>"='國中$0_549_2$0100400004'"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551:C551">
      <formula1>"='國小以下$0_550_2$0100400005'"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552:C552">
      <formula1>"='_2胎$0_551_2$010190000102'"</formula1>
      <formula2>k-SmartTag-muti3</formula2>
    </dataValidation>
    <dataValidation type="decimal" errorStyle="warning" operator="equal" allowBlank="0" showInputMessage="1" showErrorMessage="1" errorTitle="" error="{2}" promptTitle="" prompt="" sqref="C553:C553">
      <formula1>"='博士$0_552_2$010040000101'"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554:C554">
      <formula1>"='碩士$0_553_2$010040000102'"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555:C555">
      <formula1>"='大學$0_554_2$010040000103'"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556:C556">
      <formula1>"='專科$0_555_2$0100400002'"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557:C557">
      <formula1>"='高中$0_556_2$0100400003'"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558:C558">
      <formula1>"='國中$0_557_2$0100400004'"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559:C559">
      <formula1>"='國小以下$0_558_2$0100400005'"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560:C560">
      <formula1>"='_3胎$0_559_2$010190000201'"</formula1>
      <formula2>k-SmartTag-muti3</formula2>
    </dataValidation>
    <dataValidation type="decimal" errorStyle="warning" operator="equal" allowBlank="0" showInputMessage="1" showErrorMessage="1" errorTitle="" error="{2}" promptTitle="" prompt="" sqref="C561:C561">
      <formula1>"='博士$0_560_2$010040000101'"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562:C562">
      <formula1>"='碩士$0_561_2$010040000102'"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563:C563">
      <formula1>"='大學$0_562_2$010040000103'"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564:C564">
      <formula1>"='專科$0_563_2$0100400002'"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565:C565">
      <formula1>"='高中$0_564_2$0100400003'"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566:C566">
      <formula1>"='國中$0_565_2$0100400004'"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567:C567">
      <formula1>"='國小以下$0_566_2$0100400005'"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568:C568">
      <formula1>"='_4胎$0_567_2$010190000202'"</formula1>
      <formula2>k-SmartTag-muti3</formula2>
    </dataValidation>
    <dataValidation type="decimal" errorStyle="warning" operator="equal" allowBlank="0" showInputMessage="1" showErrorMessage="1" errorTitle="" error="{2}" promptTitle="" prompt="" sqref="C569:C569">
      <formula1>"='博士$0_568_2$010040000101'"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570:C570">
      <formula1>"='碩士$0_569_2$010040000102'"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571:C571">
      <formula1>"='大學$0_570_2$010040000103'"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572:C572">
      <formula1>"='專科$0_571_2$0100400002'"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573:C573">
      <formula1>"='高中$0_572_2$0100400003'"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574:C574">
      <formula1>"='國中$0_573_2$0100400004'"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575:C575">
      <formula1>"='國小以下$0_574_2$0100400005'"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576:C576">
      <formula1>"='_5胎以上$0_575_2$0101900003'"</formula1>
      <formula2>k-SmartTag-muti3</formula2>
    </dataValidation>
    <dataValidation type="decimal" errorStyle="warning" operator="equal" allowBlank="0" showInputMessage="1" showErrorMessage="1" errorTitle="" error="{2}" promptTitle="" prompt="" sqref="C577:C577">
      <formula1>"='博士$0_576_2$010040000101'"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578:C578">
      <formula1>"='碩士$0_577_2$010040000102'"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579:C579">
      <formula1>"='大學$0_578_2$010040000103'"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580:C580">
      <formula1>"='專科$0_579_2$0100400002'"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581:C581">
      <formula1>"='高中$0_580_2$0100400003'"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582:C582">
      <formula1>"='國中$0_581_2$0100400004'"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583:C583">
      <formula1>"='國小以下$0_582_2$0100400005'"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592:C592">
      <formula1>"='_1胎$0_591_2$010190000101'"</formula1>
      <formula2>k-SmartTag-muti3</formula2>
    </dataValidation>
    <dataValidation type="decimal" errorStyle="warning" operator="equal" allowBlank="0" showInputMessage="1" showErrorMessage="1" errorTitle="" error="{2}" promptTitle="" prompt="" sqref="C593:C593">
      <formula1>"='博士$0_592_2$010040000101'"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594:C594">
      <formula1>"='碩士$0_593_2$010040000102'"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595:C595">
      <formula1>"='大學$0_594_2$010040000103'"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596:C596">
      <formula1>"='專科$0_595_2$0100400002'"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597:C597">
      <formula1>"='高中$0_596_2$0100400003'"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598:C598">
      <formula1>"='國中$0_597_2$0100400004'"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599:C599">
      <formula1>"='國小以下$0_598_2$0100400005'"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600:C600">
      <formula1>"='_2胎$0_599_2$010190000102'"</formula1>
      <formula2>k-SmartTag-muti3</formula2>
    </dataValidation>
    <dataValidation type="decimal" errorStyle="warning" operator="equal" allowBlank="0" showInputMessage="1" showErrorMessage="1" errorTitle="" error="{2}" promptTitle="" prompt="" sqref="C601:C601">
      <formula1>"='博士$0_600_2$010040000101'"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602:C602">
      <formula1>"='碩士$0_601_2$010040000102'"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603:C603">
      <formula1>"='大學$0_602_2$010040000103'"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604:C604">
      <formula1>"='專科$0_603_2$0100400002'"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605:C605">
      <formula1>"='高中$0_604_2$0100400003'"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606:C606">
      <formula1>"='國中$0_605_2$0100400004'"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607:C607">
      <formula1>"='國小以下$0_606_2$0100400005'"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608:C608">
      <formula1>"='_3胎$0_607_2$010190000201'"</formula1>
      <formula2>k-SmartTag-muti3</formula2>
    </dataValidation>
    <dataValidation type="decimal" errorStyle="warning" operator="equal" allowBlank="0" showInputMessage="1" showErrorMessage="1" errorTitle="" error="{2}" promptTitle="" prompt="" sqref="C609:C609">
      <formula1>"='博士$0_608_2$010040000101'"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610:C610">
      <formula1>"='碩士$0_609_2$010040000102'"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611:C611">
      <formula1>"='大學$0_610_2$010040000103'"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612:C612">
      <formula1>"='專科$0_611_2$0100400002'"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613:C613">
      <formula1>"='高中$0_612_2$0100400003'"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614:C614">
      <formula1>"='國中$0_613_2$0100400004'"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615:C615">
      <formula1>"='國小以下$0_614_2$0100400005'"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616:C616">
      <formula1>"='_4胎$0_615_2$010190000202'"</formula1>
      <formula2>k-SmartTag-muti3</formula2>
    </dataValidation>
    <dataValidation type="decimal" errorStyle="warning" operator="equal" allowBlank="0" showInputMessage="1" showErrorMessage="1" errorTitle="" error="{2}" promptTitle="" prompt="" sqref="C617:C617">
      <formula1>"='博士$0_616_2$010040000101'"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618:C618">
      <formula1>"='碩士$0_617_2$010040000102'"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619:C619">
      <formula1>"='大學$0_618_2$010040000103'"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620:C620">
      <formula1>"='專科$0_619_2$0100400002'"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621:C621">
      <formula1>"='高中$0_620_2$0100400003'"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622:C622">
      <formula1>"='國中$0_621_2$0100400004'"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623:C623">
      <formula1>"='國小以下$0_622_2$0100400005'"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624:C624">
      <formula1>"='_5胎以上$0_623_2$0101900003'"</formula1>
      <formula2>k-SmartTag-muti3</formula2>
    </dataValidation>
    <dataValidation type="decimal" errorStyle="warning" operator="equal" allowBlank="0" showInputMessage="1" showErrorMessage="1" errorTitle="" error="{2}" promptTitle="" prompt="" sqref="C625:C625">
      <formula1>"='博士$0_624_2$010040000101'"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626:C626">
      <formula1>"='碩士$0_625_2$010040000102'"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627:C627">
      <formula1>"='大學$0_626_2$010040000103'"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628:C628">
      <formula1>"='專科$0_627_2$0100400002'"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629:C629">
      <formula1>"='高中$0_628_2$0100400003'"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630:C630">
      <formula1>"='國中$0_629_2$0100400004'"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631:C631">
      <formula1>"='國小以下$0_630_2$0100400005'"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640:C640">
      <formula1>"='_1胎$0_639_2$010190000101'"</formula1>
      <formula2>k-SmartTag-muti3</formula2>
    </dataValidation>
    <dataValidation type="decimal" errorStyle="warning" operator="equal" allowBlank="0" showInputMessage="1" showErrorMessage="1" errorTitle="" error="{2}" promptTitle="" prompt="" sqref="C641:C641">
      <formula1>"='博士$0_640_2$010040000101'"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642:C642">
      <formula1>"='碩士$0_641_2$010040000102'"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643:C643">
      <formula1>"='大學$0_642_2$010040000103'"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644:C644">
      <formula1>"='專科$0_643_2$0100400002'"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645:C645">
      <formula1>"='高中$0_644_2$0100400003'"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646:C646">
      <formula1>"='國中$0_645_2$0100400004'"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647:C647">
      <formula1>"='國小以下$0_646_2$0100400005'"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648:C648">
      <formula1>"='_2胎$0_647_2$010190000102'"</formula1>
      <formula2>k-SmartTag-muti3</formula2>
    </dataValidation>
    <dataValidation type="decimal" errorStyle="warning" operator="equal" allowBlank="0" showInputMessage="1" showErrorMessage="1" errorTitle="" error="{2}" promptTitle="" prompt="" sqref="C649:C649">
      <formula1>"='博士$0_648_2$010040000101'"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650:C650">
      <formula1>"='碩士$0_649_2$010040000102'"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651:C651">
      <formula1>"='大學$0_650_2$010040000103'"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652:C652">
      <formula1>"='專科$0_651_2$0100400002'"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653:C653">
      <formula1>"='高中$0_652_2$0100400003'"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654:C654">
      <formula1>"='國中$0_653_2$0100400004'"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655:C655">
      <formula1>"='國小以下$0_654_2$0100400005'"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656:C656">
      <formula1>"='_3胎$0_655_2$010190000201'"</formula1>
      <formula2>k-SmartTag-muti3</formula2>
    </dataValidation>
    <dataValidation type="decimal" errorStyle="warning" operator="equal" allowBlank="0" showInputMessage="1" showErrorMessage="1" errorTitle="" error="{2}" promptTitle="" prompt="" sqref="C657:C657">
      <formula1>"='博士$0_656_2$010040000101'"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658:C658">
      <formula1>"='碩士$0_657_2$010040000102'"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659:C659">
      <formula1>"='大學$0_658_2$010040000103'"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660:C660">
      <formula1>"='專科$0_659_2$0100400002'"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661:C661">
      <formula1>"='高中$0_660_2$0100400003'"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662:C662">
      <formula1>"='國中$0_661_2$0100400004'"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663:C663">
      <formula1>"='國小以下$0_662_2$0100400005'"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664:C664">
      <formula1>"='_4胎$0_663_2$010190000202'"</formula1>
      <formula2>k-SmartTag-muti3</formula2>
    </dataValidation>
    <dataValidation type="decimal" errorStyle="warning" operator="equal" allowBlank="0" showInputMessage="1" showErrorMessage="1" errorTitle="" error="{2}" promptTitle="" prompt="" sqref="C665:C665">
      <formula1>"='博士$0_664_2$010040000101'"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666:C666">
      <formula1>"='碩士$0_665_2$010040000102'"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667:C667">
      <formula1>"='大學$0_666_2$010040000103'"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668:C668">
      <formula1>"='專科$0_667_2$0100400002'"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669:C669">
      <formula1>"='高中$0_668_2$0100400003'"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670:C670">
      <formula1>"='國中$0_669_2$0100400004'"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671:C671">
      <formula1>"='國小以下$0_670_2$0100400005'"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C672:C672">
      <formula1>"='_5胎以上$0_671_2$0101900003'"</formula1>
      <formula2>k-SmartTag-muti3</formula2>
    </dataValidation>
    <dataValidation type="decimal" errorStyle="warning" operator="equal" allowBlank="0" showInputMessage="1" showErrorMessage="1" errorTitle="" error="{2}" promptTitle="" prompt="" sqref="C673:C673">
      <formula1>"='博士$0_672_2$010040000101'"</formula1>
      <formula2>k-SmartTag-muti1</formula2>
    </dataValidation>
    <dataValidation type="decimal" errorStyle="warning" operator="equal" allowBlank="0" showInputMessage="1" showErrorMessage="1" errorTitle="" error="{2}" promptTitle="" prompt="" sqref="C674:C674">
      <formula1>"='碩士$0_673_2$010040000102'"</formula1>
      <formula2>k-SmartTag-muti1</formula2>
    </dataValidation>
    <dataValidation type="decimal" errorStyle="warning" operator="equal" allowBlank="0" showInputMessage="1" showErrorMessage="1" errorTitle="" error="{2}" promptTitle="" prompt="" sqref="C675:C675">
      <formula1>"='大學$0_674_2$010040000103'"</formula1>
      <formula2>k-SmartTag-muti1</formula2>
    </dataValidation>
    <dataValidation type="decimal" errorStyle="warning" operator="equal" allowBlank="0" showInputMessage="1" showErrorMessage="1" errorTitle="" error="{2}" promptTitle="" prompt="" sqref="C676:C676">
      <formula1>"='專科$0_675_2$0100400002'"</formula1>
      <formula2>k-SmartTag-muti1</formula2>
    </dataValidation>
    <dataValidation type="decimal" errorStyle="warning" operator="equal" allowBlank="0" showInputMessage="1" showErrorMessage="1" errorTitle="" error="{2}" promptTitle="" prompt="" sqref="C677:C677">
      <formula1>"='高中$0_676_2$0100400003'"</formula1>
      <formula2>k-SmartTag-muti1</formula2>
    </dataValidation>
    <dataValidation type="decimal" errorStyle="warning" operator="equal" allowBlank="0" showInputMessage="1" showErrorMessage="1" errorTitle="" error="{2}" promptTitle="" prompt="" sqref="C678:C678">
      <formula1>"='國中$0_677_2$0100400004'"</formula1>
      <formula2>k-SmartTag-muti1</formula2>
    </dataValidation>
    <dataValidation type="decimal" errorStyle="warning" operator="equal" allowBlank="0" showInputMessage="1" showErrorMessage="1" errorTitle="" error="{2}" promptTitle="" prompt="" sqref="C679:C679">
      <formula1>"='國小以下$0_678_2$0100400005'"</formula1>
      <formula2>k-SmartTag-muti1</formula2>
    </dataValidation>
    <dataValidation type="decimal" errorStyle="warning" operator="equal" allowBlank="0" showInputMessage="1" showErrorMessage="1" errorTitle="" error="{2}" promptTitle="" prompt="" sqref="D6:D6">
      <formula1>"='嬰兒出生數_按發生日期_依生母教育程度別.生父教育程度別.生育胎次別分$0_5_3$A123101a001'"</formula1>
      <formula2>k-SmartTag-statCourseNo</formula2>
    </dataValidation>
    <dataValidation type="decimal" errorStyle="warning" operator="equal" allowBlank="0" showInputMessage="1" showErrorMessage="1" errorTitle="" error="{2}" promptTitle="" prompt="" sqref="E7:E7">
      <formula1>"='博士畢業$0_6_4$0100900001'"</formula1>
      <formula2>k-SmartTag-muti2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7:F7">
      <formula1>"='碩士畢業$0_6_5$0100900002'"</formula1>
      <formula2>k-SmartTag-muti2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7:G7">
      <formula1>"='大學畢業$0_6_6$0100900003'"</formula1>
      <formula2>k-SmartTag-muti2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"='專科畢業$0_6_7$0100900004'"</formula1>
      <formula2>k-SmartTag-muti2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7:I7">
      <formula1>"='高中畢業$0_6_8$0100900005'"</formula1>
      <formula2>k-SmartTag-muti2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7:J7">
      <formula1>"='國中畢業$0_6_9$0100900006'"</formula1>
      <formula2>k-SmartTag-muti2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7:K7">
      <formula1>"='國小畢業以下$0_6_10$0100900007'"</formula1>
      <formula2>k-SmartTag-muti2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673:K679 E665:K671 E657:K663 E649:K655 E641:K647 E625:K631 E617:K623 E609:K615 E601:K607 E593:K599 E577:K583 E569:K575 E561:K567 E553:K559 E545:K551 E529:K535 E521:K527 E513:K519 E505:K511 E497:K503 E481:K487 E473:K479 E465:K471 E457:K463 E449:K455 E433:K439 E425:K431 E417:K423 E409:K415 E401:K407 E385:K391 E377:K383 E369:K375 E361:K367 E353:K359 E337:K343 E329:K335 E321:K327 E313:K319 E305:K311 E289:K295 E281:K287 E273:K279 E265:K271 E257:K263 E241:K247 E233:K239 E225:K231 E217:K223 E209:K215 E193:K199 E185:K191 E177:K183 E169:K175 E161:K167 E145:K151 E137:K143 E129:K135 E121:K127 E113:K119 E97:K103 E89:K95 E81:K87 E73:K79 E65:K71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