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<sst xmlns="http://schemas.openxmlformats.org/spreadsheetml/2006/main" count="62">
  <si>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</si>
  <si>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</si>
  <si>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</si>
  <si>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</si>
  <si>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</si>
  <si>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</si>
  <si>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</si>
  <si>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</si>
  <si>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製表日期：112年12月31日16時50分04秒</t>
  </si>
  <si>
    <t>次月5日前編送</t>
  </si>
  <si>
    <t>桃園市各區　現住原住民人口數按性別、原住民身分及民族別分</t>
  </si>
  <si>
    <t>中華民國112年12月底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</si>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</sst>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9.9218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3.7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82236</v>
      </c>
      <c r="F7" s="17" t="n">
        <v>39231</v>
      </c>
      <c r="G7" s="17" t="n">
        <v>22528</v>
      </c>
      <c r="H7" s="17" t="n">
        <v>6825</v>
      </c>
      <c r="I7" s="17" t="n">
        <v>5150</v>
      </c>
      <c r="J7" s="17" t="n">
        <v>577</v>
      </c>
      <c r="K7" s="17" t="n">
        <v>1376</v>
      </c>
      <c r="L7" s="17" t="n">
        <v>234</v>
      </c>
      <c r="M7" s="17" t="n">
        <v>1238</v>
      </c>
      <c r="N7" s="17" t="n">
        <v>130</v>
      </c>
      <c r="O7" s="17" t="n">
        <v>33</v>
      </c>
      <c r="P7" s="17" t="n">
        <v>196</v>
      </c>
      <c r="Q7" s="17" t="n">
        <v>2779</v>
      </c>
      <c r="R7" s="17" t="n">
        <v>150</v>
      </c>
      <c r="S7" s="17" t="n">
        <v>584</v>
      </c>
      <c r="T7" s="17" t="n">
        <v>5</v>
      </c>
      <c r="U7" s="17" t="n">
        <v>6</v>
      </c>
      <c r="V7" s="30" t="n">
        <v>1194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39191</v>
      </c>
      <c r="F8" s="18" t="n">
        <v>19169</v>
      </c>
      <c r="G8" s="18" t="n">
        <v>10699</v>
      </c>
      <c r="H8" s="18" t="n">
        <v>3083</v>
      </c>
      <c r="I8" s="18" t="n">
        <v>2229</v>
      </c>
      <c r="J8" s="18" t="n">
        <v>263</v>
      </c>
      <c r="K8" s="18" t="n">
        <v>657</v>
      </c>
      <c r="L8" s="18" t="n">
        <v>112</v>
      </c>
      <c r="M8" s="18" t="n">
        <v>548</v>
      </c>
      <c r="N8" s="18" t="n">
        <v>52</v>
      </c>
      <c r="O8" s="18" t="n">
        <v>16</v>
      </c>
      <c r="P8" s="18" t="n">
        <v>109</v>
      </c>
      <c r="Q8" s="18" t="n">
        <v>1294</v>
      </c>
      <c r="R8" s="18" t="n">
        <v>88</v>
      </c>
      <c r="S8" s="18" t="n">
        <v>261</v>
      </c>
      <c r="T8" s="18" t="n">
        <v>3</v>
      </c>
      <c r="U8" s="18" t="n">
        <v>2</v>
      </c>
      <c r="V8" s="31" t="n">
        <v>606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43045</v>
      </c>
      <c r="F9" s="18" t="n">
        <v>20062</v>
      </c>
      <c r="G9" s="18" t="n">
        <v>11829</v>
      </c>
      <c r="H9" s="18" t="n">
        <v>3742</v>
      </c>
      <c r="I9" s="18" t="n">
        <v>2921</v>
      </c>
      <c r="J9" s="18" t="n">
        <v>314</v>
      </c>
      <c r="K9" s="18" t="n">
        <v>719</v>
      </c>
      <c r="L9" s="18" t="n">
        <v>122</v>
      </c>
      <c r="M9" s="18" t="n">
        <v>690</v>
      </c>
      <c r="N9" s="18" t="n">
        <v>78</v>
      </c>
      <c r="O9" s="18" t="n">
        <v>17</v>
      </c>
      <c r="P9" s="18" t="n">
        <v>87</v>
      </c>
      <c r="Q9" s="18" t="n">
        <v>1485</v>
      </c>
      <c r="R9" s="18" t="n">
        <v>62</v>
      </c>
      <c r="S9" s="18" t="n">
        <v>323</v>
      </c>
      <c r="T9" s="18" t="n">
        <v>2</v>
      </c>
      <c r="U9" s="18" t="n">
        <v>4</v>
      </c>
      <c r="V9" s="31" t="n">
        <v>588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9257</v>
      </c>
      <c r="F10" s="18" t="n">
        <v>5195</v>
      </c>
      <c r="G10" s="18" t="n">
        <v>1418</v>
      </c>
      <c r="H10" s="18" t="n">
        <v>842</v>
      </c>
      <c r="I10" s="18" t="n">
        <v>573</v>
      </c>
      <c r="J10" s="18" t="n">
        <v>53</v>
      </c>
      <c r="K10" s="18" t="n">
        <v>191</v>
      </c>
      <c r="L10" s="18" t="n">
        <v>45</v>
      </c>
      <c r="M10" s="18" t="n">
        <v>207</v>
      </c>
      <c r="N10" s="18" t="n">
        <v>26</v>
      </c>
      <c r="O10" s="18" t="n">
        <v>6</v>
      </c>
      <c r="P10" s="18" t="n">
        <v>38</v>
      </c>
      <c r="Q10" s="18" t="n">
        <v>401</v>
      </c>
      <c r="R10" s="18" t="n">
        <v>11</v>
      </c>
      <c r="S10" s="18" t="n">
        <v>83</v>
      </c>
      <c r="T10" s="18" t="n">
        <v>3</v>
      </c>
      <c r="U10" s="18" t="n">
        <v>0</v>
      </c>
      <c r="V10" s="31" t="n">
        <v>165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4189</v>
      </c>
      <c r="F11" s="18" t="n">
        <v>2416</v>
      </c>
      <c r="G11" s="18" t="n">
        <v>579</v>
      </c>
      <c r="H11" s="18" t="n">
        <v>360</v>
      </c>
      <c r="I11" s="18" t="n">
        <v>266</v>
      </c>
      <c r="J11" s="18" t="n">
        <v>23</v>
      </c>
      <c r="K11" s="18" t="n">
        <v>92</v>
      </c>
      <c r="L11" s="18" t="n">
        <v>20</v>
      </c>
      <c r="M11" s="18" t="n">
        <v>85</v>
      </c>
      <c r="N11" s="18" t="n">
        <v>11</v>
      </c>
      <c r="O11" s="18" t="n">
        <v>2</v>
      </c>
      <c r="P11" s="18" t="n">
        <v>21</v>
      </c>
      <c r="Q11" s="18" t="n">
        <v>185</v>
      </c>
      <c r="R11" s="18" t="n">
        <v>6</v>
      </c>
      <c r="S11" s="18" t="n">
        <v>44</v>
      </c>
      <c r="T11" s="18" t="n">
        <v>1</v>
      </c>
      <c r="U11" s="18" t="n">
        <v>0</v>
      </c>
      <c r="V11" s="31" t="n">
        <v>78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5068</v>
      </c>
      <c r="F12" s="18" t="n">
        <v>2779</v>
      </c>
      <c r="G12" s="18" t="n">
        <v>839</v>
      </c>
      <c r="H12" s="18" t="n">
        <v>482</v>
      </c>
      <c r="I12" s="18" t="n">
        <v>307</v>
      </c>
      <c r="J12" s="18" t="n">
        <v>30</v>
      </c>
      <c r="K12" s="18" t="n">
        <v>99</v>
      </c>
      <c r="L12" s="18" t="n">
        <v>25</v>
      </c>
      <c r="M12" s="18" t="n">
        <v>122</v>
      </c>
      <c r="N12" s="18" t="n">
        <v>15</v>
      </c>
      <c r="O12" s="18" t="n">
        <v>4</v>
      </c>
      <c r="P12" s="18" t="n">
        <v>17</v>
      </c>
      <c r="Q12" s="18" t="n">
        <v>216</v>
      </c>
      <c r="R12" s="18" t="n">
        <v>5</v>
      </c>
      <c r="S12" s="18" t="n">
        <v>39</v>
      </c>
      <c r="T12" s="18" t="n">
        <v>2</v>
      </c>
      <c r="U12" s="18" t="n">
        <v>0</v>
      </c>
      <c r="V12" s="31" t="n">
        <v>87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10238</v>
      </c>
      <c r="F13" s="18" t="n">
        <v>4886</v>
      </c>
      <c r="G13" s="18" t="n">
        <v>2082</v>
      </c>
      <c r="H13" s="18" t="n">
        <v>1153</v>
      </c>
      <c r="I13" s="18" t="n">
        <v>771</v>
      </c>
      <c r="J13" s="18" t="n">
        <v>119</v>
      </c>
      <c r="K13" s="18" t="n">
        <v>267</v>
      </c>
      <c r="L13" s="18" t="n">
        <v>38</v>
      </c>
      <c r="M13" s="18" t="n">
        <v>218</v>
      </c>
      <c r="N13" s="18" t="n">
        <v>14</v>
      </c>
      <c r="O13" s="18" t="n">
        <v>4</v>
      </c>
      <c r="P13" s="18" t="n">
        <v>40</v>
      </c>
      <c r="Q13" s="18" t="n">
        <v>421</v>
      </c>
      <c r="R13" s="18" t="n">
        <v>10</v>
      </c>
      <c r="S13" s="18" t="n">
        <v>77</v>
      </c>
      <c r="T13" s="18" t="n">
        <v>0</v>
      </c>
      <c r="U13" s="18" t="n">
        <v>1</v>
      </c>
      <c r="V13" s="31" t="n">
        <v>137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4628</v>
      </c>
      <c r="F14" s="18" t="n">
        <v>2293</v>
      </c>
      <c r="G14" s="18" t="n">
        <v>893</v>
      </c>
      <c r="H14" s="18" t="n">
        <v>526</v>
      </c>
      <c r="I14" s="18" t="n">
        <v>312</v>
      </c>
      <c r="J14" s="18" t="n">
        <v>52</v>
      </c>
      <c r="K14" s="18" t="n">
        <v>107</v>
      </c>
      <c r="L14" s="18" t="n">
        <v>16</v>
      </c>
      <c r="M14" s="18" t="n">
        <v>103</v>
      </c>
      <c r="N14" s="18" t="n">
        <v>3</v>
      </c>
      <c r="O14" s="18" t="n">
        <v>2</v>
      </c>
      <c r="P14" s="18" t="n">
        <v>22</v>
      </c>
      <c r="Q14" s="18" t="n">
        <v>193</v>
      </c>
      <c r="R14" s="18" t="n">
        <v>6</v>
      </c>
      <c r="S14" s="18" t="n">
        <v>34</v>
      </c>
      <c r="T14" s="18" t="n">
        <v>0</v>
      </c>
      <c r="U14" s="18" t="n">
        <v>0</v>
      </c>
      <c r="V14" s="31" t="n">
        <v>66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5610</v>
      </c>
      <c r="F15" s="18" t="n">
        <v>2593</v>
      </c>
      <c r="G15" s="18" t="n">
        <v>1189</v>
      </c>
      <c r="H15" s="18" t="n">
        <v>627</v>
      </c>
      <c r="I15" s="18" t="n">
        <v>459</v>
      </c>
      <c r="J15" s="18" t="n">
        <v>67</v>
      </c>
      <c r="K15" s="18" t="n">
        <v>160</v>
      </c>
      <c r="L15" s="18" t="n">
        <v>22</v>
      </c>
      <c r="M15" s="18" t="n">
        <v>115</v>
      </c>
      <c r="N15" s="18" t="n">
        <v>11</v>
      </c>
      <c r="O15" s="18" t="n">
        <v>2</v>
      </c>
      <c r="P15" s="18" t="n">
        <v>18</v>
      </c>
      <c r="Q15" s="18" t="n">
        <v>228</v>
      </c>
      <c r="R15" s="18" t="n">
        <v>4</v>
      </c>
      <c r="S15" s="18" t="n">
        <v>43</v>
      </c>
      <c r="T15" s="18" t="n">
        <v>0</v>
      </c>
      <c r="U15" s="18" t="n">
        <v>1</v>
      </c>
      <c r="V15" s="31" t="n">
        <v>71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6959</v>
      </c>
      <c r="F16" s="18" t="n">
        <v>3390</v>
      </c>
      <c r="G16" s="18" t="n">
        <v>2585</v>
      </c>
      <c r="H16" s="18" t="n">
        <v>334</v>
      </c>
      <c r="I16" s="18" t="n">
        <v>237</v>
      </c>
      <c r="J16" s="18" t="n">
        <v>15</v>
      </c>
      <c r="K16" s="18" t="n">
        <v>82</v>
      </c>
      <c r="L16" s="18" t="n">
        <v>17</v>
      </c>
      <c r="M16" s="18" t="n">
        <v>70</v>
      </c>
      <c r="N16" s="18" t="n">
        <v>1</v>
      </c>
      <c r="O16" s="18" t="n">
        <v>1</v>
      </c>
      <c r="P16" s="18" t="n">
        <v>16</v>
      </c>
      <c r="Q16" s="18" t="n">
        <v>89</v>
      </c>
      <c r="R16" s="18" t="n">
        <v>14</v>
      </c>
      <c r="S16" s="18" t="n">
        <v>22</v>
      </c>
      <c r="T16" s="18" t="n">
        <v>0</v>
      </c>
      <c r="U16" s="18" t="n">
        <v>0</v>
      </c>
      <c r="V16" s="31" t="n">
        <v>86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3297</v>
      </c>
      <c r="F17" s="18" t="n">
        <v>1699</v>
      </c>
      <c r="G17" s="18" t="n">
        <v>1173</v>
      </c>
      <c r="H17" s="18" t="n">
        <v>148</v>
      </c>
      <c r="I17" s="18" t="n">
        <v>98</v>
      </c>
      <c r="J17" s="18" t="n">
        <v>8</v>
      </c>
      <c r="K17" s="18" t="n">
        <v>40</v>
      </c>
      <c r="L17" s="18" t="n">
        <v>8</v>
      </c>
      <c r="M17" s="18" t="n">
        <v>30</v>
      </c>
      <c r="N17" s="18" t="n">
        <v>0</v>
      </c>
      <c r="O17" s="18" t="n">
        <v>0</v>
      </c>
      <c r="P17" s="18" t="n">
        <v>3</v>
      </c>
      <c r="Q17" s="18" t="n">
        <v>33</v>
      </c>
      <c r="R17" s="18" t="n">
        <v>7</v>
      </c>
      <c r="S17" s="18" t="n">
        <v>8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3662</v>
      </c>
      <c r="F18" s="18" t="n">
        <v>1691</v>
      </c>
      <c r="G18" s="18" t="n">
        <v>1412</v>
      </c>
      <c r="H18" s="18" t="n">
        <v>186</v>
      </c>
      <c r="I18" s="18" t="n">
        <v>139</v>
      </c>
      <c r="J18" s="18" t="n">
        <v>7</v>
      </c>
      <c r="K18" s="18" t="n">
        <v>42</v>
      </c>
      <c r="L18" s="18" t="n">
        <v>9</v>
      </c>
      <c r="M18" s="18" t="n">
        <v>40</v>
      </c>
      <c r="N18" s="18" t="n">
        <v>1</v>
      </c>
      <c r="O18" s="18" t="n">
        <v>1</v>
      </c>
      <c r="P18" s="18" t="n">
        <v>13</v>
      </c>
      <c r="Q18" s="18" t="n">
        <v>56</v>
      </c>
      <c r="R18" s="18" t="n">
        <v>7</v>
      </c>
      <c r="S18" s="18" t="n">
        <v>14</v>
      </c>
      <c r="T18" s="18" t="n">
        <v>0</v>
      </c>
      <c r="U18" s="18" t="n">
        <v>0</v>
      </c>
      <c r="V18" s="31" t="n">
        <v>44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5290</v>
      </c>
      <c r="F19" s="18" t="n">
        <v>2644</v>
      </c>
      <c r="G19" s="18" t="n">
        <v>1044</v>
      </c>
      <c r="H19" s="18" t="n">
        <v>540</v>
      </c>
      <c r="I19" s="18" t="n">
        <v>353</v>
      </c>
      <c r="J19" s="18" t="n">
        <v>68</v>
      </c>
      <c r="K19" s="18" t="n">
        <v>125</v>
      </c>
      <c r="L19" s="18" t="n">
        <v>15</v>
      </c>
      <c r="M19" s="18" t="n">
        <v>134</v>
      </c>
      <c r="N19" s="18" t="n">
        <v>13</v>
      </c>
      <c r="O19" s="18" t="n">
        <v>0</v>
      </c>
      <c r="P19" s="18" t="n">
        <v>11</v>
      </c>
      <c r="Q19" s="18" t="n">
        <v>220</v>
      </c>
      <c r="R19" s="18" t="n">
        <v>12</v>
      </c>
      <c r="S19" s="18" t="n">
        <v>58</v>
      </c>
      <c r="T19" s="18" t="n">
        <v>0</v>
      </c>
      <c r="U19" s="18" t="n">
        <v>0</v>
      </c>
      <c r="V19" s="31" t="n">
        <v>53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2456</v>
      </c>
      <c r="F20" s="18" t="n">
        <v>1277</v>
      </c>
      <c r="G20" s="18" t="n">
        <v>446</v>
      </c>
      <c r="H20" s="18" t="n">
        <v>247</v>
      </c>
      <c r="I20" s="18" t="n">
        <v>146</v>
      </c>
      <c r="J20" s="18" t="n">
        <v>37</v>
      </c>
      <c r="K20" s="18" t="n">
        <v>61</v>
      </c>
      <c r="L20" s="18" t="n">
        <v>7</v>
      </c>
      <c r="M20" s="18" t="n">
        <v>55</v>
      </c>
      <c r="N20" s="18" t="n">
        <v>5</v>
      </c>
      <c r="O20" s="18" t="n">
        <v>0</v>
      </c>
      <c r="P20" s="18" t="n">
        <v>6</v>
      </c>
      <c r="Q20" s="18" t="n">
        <v>108</v>
      </c>
      <c r="R20" s="18" t="n">
        <v>8</v>
      </c>
      <c r="S20" s="18" t="n">
        <v>27</v>
      </c>
      <c r="T20" s="18" t="n">
        <v>0</v>
      </c>
      <c r="U20" s="18" t="n">
        <v>0</v>
      </c>
      <c r="V20" s="31" t="n">
        <v>26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2834</v>
      </c>
      <c r="F21" s="18" t="n">
        <v>1367</v>
      </c>
      <c r="G21" s="18" t="n">
        <v>598</v>
      </c>
      <c r="H21" s="18" t="n">
        <v>293</v>
      </c>
      <c r="I21" s="18" t="n">
        <v>207</v>
      </c>
      <c r="J21" s="18" t="n">
        <v>31</v>
      </c>
      <c r="K21" s="18" t="n">
        <v>64</v>
      </c>
      <c r="L21" s="18" t="n">
        <v>8</v>
      </c>
      <c r="M21" s="18" t="n">
        <v>79</v>
      </c>
      <c r="N21" s="18" t="n">
        <v>8</v>
      </c>
      <c r="O21" s="18" t="n">
        <v>0</v>
      </c>
      <c r="P21" s="18" t="n">
        <v>5</v>
      </c>
      <c r="Q21" s="18" t="n">
        <v>112</v>
      </c>
      <c r="R21" s="18" t="n">
        <v>4</v>
      </c>
      <c r="S21" s="18" t="n">
        <v>31</v>
      </c>
      <c r="T21" s="18" t="n">
        <v>0</v>
      </c>
      <c r="U21" s="18" t="n">
        <v>0</v>
      </c>
      <c r="V21" s="31" t="n">
        <v>27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5178</v>
      </c>
      <c r="F22" s="18" t="n">
        <v>3299</v>
      </c>
      <c r="G22" s="18" t="n">
        <v>470</v>
      </c>
      <c r="H22" s="18" t="n">
        <v>582</v>
      </c>
      <c r="I22" s="18" t="n">
        <v>312</v>
      </c>
      <c r="J22" s="18" t="n">
        <v>32</v>
      </c>
      <c r="K22" s="18" t="n">
        <v>75</v>
      </c>
      <c r="L22" s="18" t="n">
        <v>20</v>
      </c>
      <c r="M22" s="18" t="n">
        <v>69</v>
      </c>
      <c r="N22" s="18" t="n">
        <v>6</v>
      </c>
      <c r="O22" s="18" t="n">
        <v>2</v>
      </c>
      <c r="P22" s="18" t="n">
        <v>15</v>
      </c>
      <c r="Q22" s="18" t="n">
        <v>146</v>
      </c>
      <c r="R22" s="18" t="n">
        <v>10</v>
      </c>
      <c r="S22" s="18" t="n">
        <v>40</v>
      </c>
      <c r="T22" s="18" t="n">
        <v>1</v>
      </c>
      <c r="U22" s="18" t="n">
        <v>0</v>
      </c>
      <c r="V22" s="31" t="n">
        <v>99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2505</v>
      </c>
      <c r="F23" s="18" t="n">
        <v>1626</v>
      </c>
      <c r="G23" s="18" t="n">
        <v>232</v>
      </c>
      <c r="H23" s="18" t="n">
        <v>261</v>
      </c>
      <c r="I23" s="18" t="n">
        <v>137</v>
      </c>
      <c r="J23" s="18" t="n">
        <v>17</v>
      </c>
      <c r="K23" s="18" t="n">
        <v>35</v>
      </c>
      <c r="L23" s="18" t="n">
        <v>12</v>
      </c>
      <c r="M23" s="18" t="n">
        <v>29</v>
      </c>
      <c r="N23" s="18" t="n">
        <v>2</v>
      </c>
      <c r="O23" s="18" t="n">
        <v>2</v>
      </c>
      <c r="P23" s="18" t="n">
        <v>9</v>
      </c>
      <c r="Q23" s="18" t="n">
        <v>64</v>
      </c>
      <c r="R23" s="18" t="n">
        <v>6</v>
      </c>
      <c r="S23" s="18" t="n">
        <v>17</v>
      </c>
      <c r="T23" s="18" t="n">
        <v>1</v>
      </c>
      <c r="U23" s="18" t="n">
        <v>0</v>
      </c>
      <c r="V23" s="31" t="n">
        <v>55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2673</v>
      </c>
      <c r="F24" s="18" t="n">
        <v>1673</v>
      </c>
      <c r="G24" s="18" t="n">
        <v>238</v>
      </c>
      <c r="H24" s="18" t="n">
        <v>321</v>
      </c>
      <c r="I24" s="18" t="n">
        <v>175</v>
      </c>
      <c r="J24" s="18" t="n">
        <v>15</v>
      </c>
      <c r="K24" s="18" t="n">
        <v>40</v>
      </c>
      <c r="L24" s="18" t="n">
        <v>8</v>
      </c>
      <c r="M24" s="18" t="n">
        <v>40</v>
      </c>
      <c r="N24" s="18" t="n">
        <v>4</v>
      </c>
      <c r="O24" s="18" t="n">
        <v>0</v>
      </c>
      <c r="P24" s="18" t="n">
        <v>6</v>
      </c>
      <c r="Q24" s="18" t="n">
        <v>82</v>
      </c>
      <c r="R24" s="18" t="n">
        <v>4</v>
      </c>
      <c r="S24" s="18" t="n">
        <v>23</v>
      </c>
      <c r="T24" s="18" t="n">
        <v>0</v>
      </c>
      <c r="U24" s="18" t="n">
        <v>0</v>
      </c>
      <c r="V24" s="31" t="n">
        <v>44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3366</v>
      </c>
      <c r="F25" s="18" t="n">
        <v>2275</v>
      </c>
      <c r="G25" s="18" t="n">
        <v>247</v>
      </c>
      <c r="H25" s="18" t="n">
        <v>278</v>
      </c>
      <c r="I25" s="18" t="n">
        <v>300</v>
      </c>
      <c r="J25" s="18" t="n">
        <v>33</v>
      </c>
      <c r="K25" s="18" t="n">
        <v>55</v>
      </c>
      <c r="L25" s="18" t="n">
        <v>6</v>
      </c>
      <c r="M25" s="18" t="n">
        <v>24</v>
      </c>
      <c r="N25" s="18" t="n">
        <v>10</v>
      </c>
      <c r="O25" s="18" t="n">
        <v>5</v>
      </c>
      <c r="P25" s="18" t="n">
        <v>5</v>
      </c>
      <c r="Q25" s="18" t="n">
        <v>62</v>
      </c>
      <c r="R25" s="18" t="n">
        <v>0</v>
      </c>
      <c r="S25" s="18" t="n">
        <v>26</v>
      </c>
      <c r="T25" s="18" t="n">
        <v>0</v>
      </c>
      <c r="U25" s="18" t="n">
        <v>0</v>
      </c>
      <c r="V25" s="31" t="n">
        <v>40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1676</v>
      </c>
      <c r="F26" s="18" t="n">
        <v>1153</v>
      </c>
      <c r="G26" s="18" t="n">
        <v>116</v>
      </c>
      <c r="H26" s="18" t="n">
        <v>140</v>
      </c>
      <c r="I26" s="18" t="n">
        <v>135</v>
      </c>
      <c r="J26" s="18" t="n">
        <v>18</v>
      </c>
      <c r="K26" s="18" t="n">
        <v>26</v>
      </c>
      <c r="L26" s="18" t="n">
        <v>2</v>
      </c>
      <c r="M26" s="18" t="n">
        <v>10</v>
      </c>
      <c r="N26" s="18" t="n">
        <v>3</v>
      </c>
      <c r="O26" s="18" t="n">
        <v>4</v>
      </c>
      <c r="P26" s="18" t="n">
        <v>5</v>
      </c>
      <c r="Q26" s="18" t="n">
        <v>28</v>
      </c>
      <c r="R26" s="18" t="n">
        <v>0</v>
      </c>
      <c r="S26" s="18" t="n">
        <v>13</v>
      </c>
      <c r="T26" s="18" t="n">
        <v>0</v>
      </c>
      <c r="U26" s="18" t="n">
        <v>0</v>
      </c>
      <c r="V26" s="31" t="n">
        <v>23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1690</v>
      </c>
      <c r="F27" s="18" t="n">
        <v>1122</v>
      </c>
      <c r="G27" s="18" t="n">
        <v>131</v>
      </c>
      <c r="H27" s="18" t="n">
        <v>138</v>
      </c>
      <c r="I27" s="18" t="n">
        <v>165</v>
      </c>
      <c r="J27" s="18" t="n">
        <v>15</v>
      </c>
      <c r="K27" s="18" t="n">
        <v>29</v>
      </c>
      <c r="L27" s="18" t="n">
        <v>4</v>
      </c>
      <c r="M27" s="18" t="n">
        <v>14</v>
      </c>
      <c r="N27" s="18" t="n">
        <v>7</v>
      </c>
      <c r="O27" s="18" t="n">
        <v>1</v>
      </c>
      <c r="P27" s="18" t="n">
        <v>0</v>
      </c>
      <c r="Q27" s="18" t="n">
        <v>34</v>
      </c>
      <c r="R27" s="18" t="n">
        <v>0</v>
      </c>
      <c r="S27" s="18" t="n">
        <v>13</v>
      </c>
      <c r="T27" s="18" t="n">
        <v>0</v>
      </c>
      <c r="U27" s="18" t="n">
        <v>0</v>
      </c>
      <c r="V27" s="31" t="n">
        <v>17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7877</v>
      </c>
      <c r="F28" s="18" t="n">
        <v>5187</v>
      </c>
      <c r="G28" s="18" t="n">
        <v>614</v>
      </c>
      <c r="H28" s="18" t="n">
        <v>700</v>
      </c>
      <c r="I28" s="18" t="n">
        <v>500</v>
      </c>
      <c r="J28" s="18" t="n">
        <v>56</v>
      </c>
      <c r="K28" s="18" t="n">
        <v>107</v>
      </c>
      <c r="L28" s="18" t="n">
        <v>39</v>
      </c>
      <c r="M28" s="18" t="n">
        <v>76</v>
      </c>
      <c r="N28" s="18" t="n">
        <v>6</v>
      </c>
      <c r="O28" s="18" t="n">
        <v>5</v>
      </c>
      <c r="P28" s="18" t="n">
        <v>25</v>
      </c>
      <c r="Q28" s="18" t="n">
        <v>332</v>
      </c>
      <c r="R28" s="18" t="n">
        <v>4</v>
      </c>
      <c r="S28" s="18" t="n">
        <v>65</v>
      </c>
      <c r="T28" s="18" t="n">
        <v>0</v>
      </c>
      <c r="U28" s="18" t="n">
        <v>1</v>
      </c>
      <c r="V28" s="31" t="n">
        <v>160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3823</v>
      </c>
      <c r="F29" s="18" t="n">
        <v>2614</v>
      </c>
      <c r="G29" s="18" t="n">
        <v>244</v>
      </c>
      <c r="H29" s="18" t="n">
        <v>317</v>
      </c>
      <c r="I29" s="18" t="n">
        <v>208</v>
      </c>
      <c r="J29" s="18" t="n">
        <v>27</v>
      </c>
      <c r="K29" s="18" t="n">
        <v>66</v>
      </c>
      <c r="L29" s="18" t="n">
        <v>23</v>
      </c>
      <c r="M29" s="18" t="n">
        <v>33</v>
      </c>
      <c r="N29" s="18" t="n">
        <v>4</v>
      </c>
      <c r="O29" s="18" t="n">
        <v>2</v>
      </c>
      <c r="P29" s="18" t="n">
        <v>15</v>
      </c>
      <c r="Q29" s="18" t="n">
        <v>156</v>
      </c>
      <c r="R29" s="18" t="n">
        <v>1</v>
      </c>
      <c r="S29" s="18" t="n">
        <v>26</v>
      </c>
      <c r="T29" s="18" t="n">
        <v>0</v>
      </c>
      <c r="U29" s="18" t="n">
        <v>1</v>
      </c>
      <c r="V29" s="31" t="n">
        <v>86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4054</v>
      </c>
      <c r="F30" s="18" t="n">
        <v>2573</v>
      </c>
      <c r="G30" s="18" t="n">
        <v>370</v>
      </c>
      <c r="H30" s="18" t="n">
        <v>383</v>
      </c>
      <c r="I30" s="18" t="n">
        <v>292</v>
      </c>
      <c r="J30" s="18" t="n">
        <v>29</v>
      </c>
      <c r="K30" s="18" t="n">
        <v>41</v>
      </c>
      <c r="L30" s="18" t="n">
        <v>16</v>
      </c>
      <c r="M30" s="18" t="n">
        <v>43</v>
      </c>
      <c r="N30" s="18" t="n">
        <v>2</v>
      </c>
      <c r="O30" s="18" t="n">
        <v>3</v>
      </c>
      <c r="P30" s="18" t="n">
        <v>10</v>
      </c>
      <c r="Q30" s="18" t="n">
        <v>176</v>
      </c>
      <c r="R30" s="18" t="n">
        <v>3</v>
      </c>
      <c r="S30" s="18" t="n">
        <v>39</v>
      </c>
      <c r="T30" s="18" t="n">
        <v>0</v>
      </c>
      <c r="U30" s="18" t="n">
        <v>0</v>
      </c>
      <c r="V30" s="31" t="n">
        <v>74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8562</v>
      </c>
      <c r="F31" s="18" t="n">
        <v>4821</v>
      </c>
      <c r="G31" s="18" t="n">
        <v>1507</v>
      </c>
      <c r="H31" s="18" t="n">
        <v>746</v>
      </c>
      <c r="I31" s="18" t="n">
        <v>429</v>
      </c>
      <c r="J31" s="18" t="n">
        <v>89</v>
      </c>
      <c r="K31" s="18" t="n">
        <v>184</v>
      </c>
      <c r="L31" s="18" t="n">
        <v>17</v>
      </c>
      <c r="M31" s="18" t="n">
        <v>152</v>
      </c>
      <c r="N31" s="18" t="n">
        <v>23</v>
      </c>
      <c r="O31" s="18" t="n">
        <v>2</v>
      </c>
      <c r="P31" s="18" t="n">
        <v>2</v>
      </c>
      <c r="Q31" s="18" t="n">
        <v>364</v>
      </c>
      <c r="R31" s="18" t="n">
        <v>17</v>
      </c>
      <c r="S31" s="18" t="n">
        <v>64</v>
      </c>
      <c r="T31" s="18" t="n">
        <v>0</v>
      </c>
      <c r="U31" s="18" t="n">
        <v>1</v>
      </c>
      <c r="V31" s="31" t="n">
        <v>144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4021</v>
      </c>
      <c r="F32" s="18" t="n">
        <v>2366</v>
      </c>
      <c r="G32" s="18" t="n">
        <v>660</v>
      </c>
      <c r="H32" s="18" t="n">
        <v>333</v>
      </c>
      <c r="I32" s="18" t="n">
        <v>166</v>
      </c>
      <c r="J32" s="18" t="n">
        <v>38</v>
      </c>
      <c r="K32" s="18" t="n">
        <v>88</v>
      </c>
      <c r="L32" s="18" t="n">
        <v>8</v>
      </c>
      <c r="M32" s="18" t="n">
        <v>72</v>
      </c>
      <c r="N32" s="18" t="n">
        <v>9</v>
      </c>
      <c r="O32" s="18" t="n">
        <v>2</v>
      </c>
      <c r="P32" s="18" t="n">
        <v>0</v>
      </c>
      <c r="Q32" s="18" t="n">
        <v>174</v>
      </c>
      <c r="R32" s="18" t="n">
        <v>11</v>
      </c>
      <c r="S32" s="18" t="n">
        <v>26</v>
      </c>
      <c r="T32" s="18" t="n">
        <v>0</v>
      </c>
      <c r="U32" s="18" t="n">
        <v>0</v>
      </c>
      <c r="V32" s="31" t="n">
        <v>68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4541</v>
      </c>
      <c r="F33" s="18" t="n">
        <v>2455</v>
      </c>
      <c r="G33" s="18" t="n">
        <v>847</v>
      </c>
      <c r="H33" s="18" t="n">
        <v>413</v>
      </c>
      <c r="I33" s="18" t="n">
        <v>263</v>
      </c>
      <c r="J33" s="18" t="n">
        <v>51</v>
      </c>
      <c r="K33" s="18" t="n">
        <v>96</v>
      </c>
      <c r="L33" s="18" t="n">
        <v>9</v>
      </c>
      <c r="M33" s="18" t="n">
        <v>80</v>
      </c>
      <c r="N33" s="18" t="n">
        <v>14</v>
      </c>
      <c r="O33" s="18" t="n">
        <v>0</v>
      </c>
      <c r="P33" s="18" t="n">
        <v>2</v>
      </c>
      <c r="Q33" s="18" t="n">
        <v>190</v>
      </c>
      <c r="R33" s="18" t="n">
        <v>6</v>
      </c>
      <c r="S33" s="18" t="n">
        <v>38</v>
      </c>
      <c r="T33" s="18" t="n">
        <v>0</v>
      </c>
      <c r="U33" s="18" t="n">
        <v>1</v>
      </c>
      <c r="V33" s="31" t="n">
        <v>76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4806</v>
      </c>
      <c r="F34" s="18" t="n">
        <v>1878</v>
      </c>
      <c r="G34" s="18" t="n">
        <v>1484</v>
      </c>
      <c r="H34" s="18" t="n">
        <v>436</v>
      </c>
      <c r="I34" s="18" t="n">
        <v>447</v>
      </c>
      <c r="J34" s="18" t="n">
        <v>24</v>
      </c>
      <c r="K34" s="18" t="n">
        <v>57</v>
      </c>
      <c r="L34" s="18" t="n">
        <v>10</v>
      </c>
      <c r="M34" s="18" t="n">
        <v>75</v>
      </c>
      <c r="N34" s="18" t="n">
        <v>12</v>
      </c>
      <c r="O34" s="18" t="n">
        <v>8</v>
      </c>
      <c r="P34" s="18" t="n">
        <v>4</v>
      </c>
      <c r="Q34" s="18" t="n">
        <v>247</v>
      </c>
      <c r="R34" s="18" t="n">
        <v>23</v>
      </c>
      <c r="S34" s="18" t="n">
        <v>57</v>
      </c>
      <c r="T34" s="18" t="n">
        <v>0</v>
      </c>
      <c r="U34" s="18" t="n">
        <v>3</v>
      </c>
      <c r="V34" s="31" t="n">
        <v>41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2298</v>
      </c>
      <c r="F35" s="18" t="n">
        <v>944</v>
      </c>
      <c r="G35" s="18" t="n">
        <v>665</v>
      </c>
      <c r="H35" s="18" t="n">
        <v>204</v>
      </c>
      <c r="I35" s="18" t="n">
        <v>201</v>
      </c>
      <c r="J35" s="18" t="n">
        <v>7</v>
      </c>
      <c r="K35" s="18" t="n">
        <v>24</v>
      </c>
      <c r="L35" s="18" t="n">
        <v>4</v>
      </c>
      <c r="M35" s="18" t="n">
        <v>41</v>
      </c>
      <c r="N35" s="18" t="n">
        <v>8</v>
      </c>
      <c r="O35" s="18" t="n">
        <v>2</v>
      </c>
      <c r="P35" s="18" t="n">
        <v>3</v>
      </c>
      <c r="Q35" s="18" t="n">
        <v>128</v>
      </c>
      <c r="R35" s="18" t="n">
        <v>16</v>
      </c>
      <c r="S35" s="18" t="n">
        <v>27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2508</v>
      </c>
      <c r="F36" s="18" t="n">
        <v>934</v>
      </c>
      <c r="G36" s="18" t="n">
        <v>819</v>
      </c>
      <c r="H36" s="18" t="n">
        <v>232</v>
      </c>
      <c r="I36" s="18" t="n">
        <v>246</v>
      </c>
      <c r="J36" s="18" t="n">
        <v>17</v>
      </c>
      <c r="K36" s="18" t="n">
        <v>33</v>
      </c>
      <c r="L36" s="18" t="n">
        <v>6</v>
      </c>
      <c r="M36" s="18" t="n">
        <v>34</v>
      </c>
      <c r="N36" s="18" t="n">
        <v>4</v>
      </c>
      <c r="O36" s="18" t="n">
        <v>6</v>
      </c>
      <c r="P36" s="18" t="n">
        <v>1</v>
      </c>
      <c r="Q36" s="18" t="n">
        <v>119</v>
      </c>
      <c r="R36" s="18" t="n">
        <v>7</v>
      </c>
      <c r="S36" s="18" t="n">
        <v>30</v>
      </c>
      <c r="T36" s="18" t="n">
        <v>0</v>
      </c>
      <c r="U36" s="18" t="n">
        <v>2</v>
      </c>
      <c r="V36" s="31" t="n">
        <v>18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7407</v>
      </c>
      <c r="F37" s="18" t="n">
        <v>3514</v>
      </c>
      <c r="G37" s="18" t="n">
        <v>1634</v>
      </c>
      <c r="H37" s="18" t="n">
        <v>763</v>
      </c>
      <c r="I37" s="18" t="n">
        <v>658</v>
      </c>
      <c r="J37" s="18" t="n">
        <v>57</v>
      </c>
      <c r="K37" s="18" t="n">
        <v>158</v>
      </c>
      <c r="L37" s="18" t="n">
        <v>12</v>
      </c>
      <c r="M37" s="18" t="n">
        <v>142</v>
      </c>
      <c r="N37" s="18" t="n">
        <v>16</v>
      </c>
      <c r="O37" s="18" t="n">
        <v>0</v>
      </c>
      <c r="P37" s="18" t="n">
        <v>23</v>
      </c>
      <c r="Q37" s="18" t="n">
        <v>257</v>
      </c>
      <c r="R37" s="18" t="n">
        <v>40</v>
      </c>
      <c r="S37" s="18" t="n">
        <v>58</v>
      </c>
      <c r="T37" s="18" t="n">
        <v>1</v>
      </c>
      <c r="U37" s="18" t="n">
        <v>0</v>
      </c>
      <c r="V37" s="31" t="n">
        <v>74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3464</v>
      </c>
      <c r="F38" s="18" t="n">
        <v>1699</v>
      </c>
      <c r="G38" s="18" t="n">
        <v>739</v>
      </c>
      <c r="H38" s="18" t="n">
        <v>330</v>
      </c>
      <c r="I38" s="18" t="n">
        <v>308</v>
      </c>
      <c r="J38" s="18" t="n">
        <v>24</v>
      </c>
      <c r="K38" s="18" t="n">
        <v>82</v>
      </c>
      <c r="L38" s="18" t="n">
        <v>6</v>
      </c>
      <c r="M38" s="18" t="n">
        <v>59</v>
      </c>
      <c r="N38" s="18" t="n">
        <v>5</v>
      </c>
      <c r="O38" s="18" t="n">
        <v>0</v>
      </c>
      <c r="P38" s="18" t="n">
        <v>15</v>
      </c>
      <c r="Q38" s="18" t="n">
        <v>113</v>
      </c>
      <c r="R38" s="18" t="n">
        <v>21</v>
      </c>
      <c r="S38" s="18" t="n">
        <v>24</v>
      </c>
      <c r="T38" s="18" t="n">
        <v>1</v>
      </c>
      <c r="U38" s="18" t="n">
        <v>0</v>
      </c>
      <c r="V38" s="31" t="n">
        <v>38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3943</v>
      </c>
      <c r="F39" s="18" t="n">
        <v>1815</v>
      </c>
      <c r="G39" s="18" t="n">
        <v>895</v>
      </c>
      <c r="H39" s="18" t="n">
        <v>433</v>
      </c>
      <c r="I39" s="18" t="n">
        <v>350</v>
      </c>
      <c r="J39" s="18" t="n">
        <v>33</v>
      </c>
      <c r="K39" s="18" t="n">
        <v>76</v>
      </c>
      <c r="L39" s="18" t="n">
        <v>6</v>
      </c>
      <c r="M39" s="18" t="n">
        <v>83</v>
      </c>
      <c r="N39" s="18" t="n">
        <v>11</v>
      </c>
      <c r="O39" s="18" t="n">
        <v>0</v>
      </c>
      <c r="P39" s="18" t="n">
        <v>8</v>
      </c>
      <c r="Q39" s="18" t="n">
        <v>144</v>
      </c>
      <c r="R39" s="18" t="n">
        <v>19</v>
      </c>
      <c r="S39" s="18" t="n">
        <v>34</v>
      </c>
      <c r="T39" s="18" t="n">
        <v>0</v>
      </c>
      <c r="U39" s="18" t="n">
        <v>0</v>
      </c>
      <c r="V39" s="31" t="n">
        <v>36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944</v>
      </c>
      <c r="F40" s="18" t="n">
        <v>503</v>
      </c>
      <c r="G40" s="18" t="n">
        <v>108</v>
      </c>
      <c r="H40" s="18" t="n">
        <v>126</v>
      </c>
      <c r="I40" s="18" t="n">
        <v>103</v>
      </c>
      <c r="J40" s="18" t="n">
        <v>7</v>
      </c>
      <c r="K40" s="18" t="n">
        <v>11</v>
      </c>
      <c r="L40" s="18" t="n">
        <v>1</v>
      </c>
      <c r="M40" s="18" t="n">
        <v>22</v>
      </c>
      <c r="N40" s="18" t="n">
        <v>0</v>
      </c>
      <c r="O40" s="18" t="n">
        <v>0</v>
      </c>
      <c r="P40" s="18" t="n">
        <v>12</v>
      </c>
      <c r="Q40" s="18" t="n">
        <v>30</v>
      </c>
      <c r="R40" s="18" t="n">
        <v>2</v>
      </c>
      <c r="S40" s="18" t="n">
        <v>3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451</v>
      </c>
      <c r="F41" s="18" t="n">
        <v>260</v>
      </c>
      <c r="G41" s="18" t="n">
        <v>36</v>
      </c>
      <c r="H41" s="18" t="n">
        <v>70</v>
      </c>
      <c r="I41" s="18" t="n">
        <v>45</v>
      </c>
      <c r="J41" s="18" t="n">
        <v>1</v>
      </c>
      <c r="K41" s="18" t="n">
        <v>1</v>
      </c>
      <c r="L41" s="18" t="n">
        <v>0</v>
      </c>
      <c r="M41" s="18" t="n">
        <v>9</v>
      </c>
      <c r="N41" s="18" t="n">
        <v>0</v>
      </c>
      <c r="O41" s="18" t="n">
        <v>0</v>
      </c>
      <c r="P41" s="18" t="n">
        <v>7</v>
      </c>
      <c r="Q41" s="18" t="n">
        <v>13</v>
      </c>
      <c r="R41" s="18" t="n">
        <v>2</v>
      </c>
      <c r="S41" s="18" t="n">
        <v>0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493</v>
      </c>
      <c r="F42" s="18" t="n">
        <v>243</v>
      </c>
      <c r="G42" s="18" t="n">
        <v>72</v>
      </c>
      <c r="H42" s="18" t="n">
        <v>56</v>
      </c>
      <c r="I42" s="18" t="n">
        <v>58</v>
      </c>
      <c r="J42" s="18" t="n">
        <v>6</v>
      </c>
      <c r="K42" s="18" t="n">
        <v>10</v>
      </c>
      <c r="L42" s="18" t="n">
        <v>1</v>
      </c>
      <c r="M42" s="18" t="n">
        <v>13</v>
      </c>
      <c r="N42" s="18" t="n">
        <v>0</v>
      </c>
      <c r="O42" s="18" t="n">
        <v>0</v>
      </c>
      <c r="P42" s="18" t="n">
        <v>5</v>
      </c>
      <c r="Q42" s="18" t="n">
        <v>17</v>
      </c>
      <c r="R42" s="18" t="n">
        <v>0</v>
      </c>
      <c r="S42" s="18" t="n">
        <v>3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2843</v>
      </c>
      <c r="F43" s="18" t="n">
        <v>1427</v>
      </c>
      <c r="G43" s="18" t="n">
        <v>434</v>
      </c>
      <c r="H43" s="18" t="n">
        <v>260</v>
      </c>
      <c r="I43" s="18" t="n">
        <v>362</v>
      </c>
      <c r="J43" s="18" t="n">
        <v>18</v>
      </c>
      <c r="K43" s="18" t="n">
        <v>55</v>
      </c>
      <c r="L43" s="18" t="n">
        <v>1</v>
      </c>
      <c r="M43" s="18" t="n">
        <v>42</v>
      </c>
      <c r="N43" s="18" t="n">
        <v>3</v>
      </c>
      <c r="O43" s="18" t="n">
        <v>0</v>
      </c>
      <c r="P43" s="18" t="n">
        <v>5</v>
      </c>
      <c r="Q43" s="18" t="n">
        <v>171</v>
      </c>
      <c r="R43" s="18" t="n">
        <v>2</v>
      </c>
      <c r="S43" s="18" t="n">
        <v>21</v>
      </c>
      <c r="T43" s="18" t="n">
        <v>0</v>
      </c>
      <c r="U43" s="18" t="n">
        <v>0</v>
      </c>
      <c r="V43" s="31" t="n">
        <v>42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1402</v>
      </c>
      <c r="F44" s="18" t="n">
        <v>738</v>
      </c>
      <c r="G44" s="18" t="n">
        <v>193</v>
      </c>
      <c r="H44" s="18" t="n">
        <v>119</v>
      </c>
      <c r="I44" s="18" t="n">
        <v>168</v>
      </c>
      <c r="J44" s="18" t="n">
        <v>9</v>
      </c>
      <c r="K44" s="18" t="n">
        <v>33</v>
      </c>
      <c r="L44" s="18" t="n">
        <v>1</v>
      </c>
      <c r="M44" s="18" t="n">
        <v>18</v>
      </c>
      <c r="N44" s="18" t="n">
        <v>2</v>
      </c>
      <c r="O44" s="18" t="n">
        <v>0</v>
      </c>
      <c r="P44" s="18" t="n">
        <v>3</v>
      </c>
      <c r="Q44" s="18" t="n">
        <v>86</v>
      </c>
      <c r="R44" s="18" t="n">
        <v>2</v>
      </c>
      <c r="S44" s="18" t="n">
        <v>12</v>
      </c>
      <c r="T44" s="18" t="n">
        <v>0</v>
      </c>
      <c r="U44" s="18" t="n">
        <v>0</v>
      </c>
      <c r="V44" s="31" t="n">
        <v>18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1441</v>
      </c>
      <c r="F45" s="18" t="n">
        <v>689</v>
      </c>
      <c r="G45" s="18" t="n">
        <v>241</v>
      </c>
      <c r="H45" s="18" t="n">
        <v>141</v>
      </c>
      <c r="I45" s="18" t="n">
        <v>194</v>
      </c>
      <c r="J45" s="18" t="n">
        <v>9</v>
      </c>
      <c r="K45" s="18" t="n">
        <v>22</v>
      </c>
      <c r="L45" s="18" t="n">
        <v>0</v>
      </c>
      <c r="M45" s="18" t="n">
        <v>24</v>
      </c>
      <c r="N45" s="18" t="n">
        <v>1</v>
      </c>
      <c r="O45" s="18" t="n">
        <v>0</v>
      </c>
      <c r="P45" s="18" t="n">
        <v>2</v>
      </c>
      <c r="Q45" s="18" t="n">
        <v>85</v>
      </c>
      <c r="R45" s="18" t="n">
        <v>0</v>
      </c>
      <c r="S45" s="18" t="n">
        <v>9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9509</v>
      </c>
      <c r="F46" s="18" t="n">
        <v>212</v>
      </c>
      <c r="G46" s="18" t="n">
        <v>8901</v>
      </c>
      <c r="H46" s="18" t="n">
        <v>65</v>
      </c>
      <c r="I46" s="18" t="n">
        <v>105</v>
      </c>
      <c r="J46" s="18" t="n">
        <v>6</v>
      </c>
      <c r="K46" s="18" t="n">
        <v>9</v>
      </c>
      <c r="L46" s="18" t="n">
        <v>13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39</v>
      </c>
      <c r="R46" s="18" t="n">
        <v>5</v>
      </c>
      <c r="S46" s="18" t="n">
        <v>10</v>
      </c>
      <c r="T46" s="18" t="n">
        <v>0</v>
      </c>
      <c r="U46" s="18" t="n">
        <v>0</v>
      </c>
      <c r="V46" s="31" t="n">
        <v>137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4981</v>
      </c>
      <c r="F47" s="18" t="n">
        <v>84</v>
      </c>
      <c r="G47" s="18" t="n">
        <v>4723</v>
      </c>
      <c r="H47" s="18" t="n">
        <v>28</v>
      </c>
      <c r="I47" s="18" t="n">
        <v>39</v>
      </c>
      <c r="J47" s="18" t="n">
        <v>2</v>
      </c>
      <c r="K47" s="18" t="n">
        <v>2</v>
      </c>
      <c r="L47" s="18" t="n">
        <v>5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13</v>
      </c>
      <c r="R47" s="18" t="n">
        <v>2</v>
      </c>
      <c r="S47" s="18" t="n">
        <v>3</v>
      </c>
      <c r="T47" s="18" t="n">
        <v>0</v>
      </c>
      <c r="U47" s="18" t="n">
        <v>0</v>
      </c>
      <c r="V47" s="31" t="n">
        <v>76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4528</v>
      </c>
      <c r="F48" s="18" t="n">
        <v>128</v>
      </c>
      <c r="G48" s="18" t="n">
        <v>4178</v>
      </c>
      <c r="H48" s="18" t="n">
        <v>37</v>
      </c>
      <c r="I48" s="18" t="n">
        <v>66</v>
      </c>
      <c r="J48" s="18" t="n">
        <v>4</v>
      </c>
      <c r="K48" s="18" t="n">
        <v>7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26</v>
      </c>
      <c r="R48" s="18" t="n">
        <v>3</v>
      </c>
      <c r="S48" s="18" t="n">
        <v>7</v>
      </c>
      <c r="T48" s="18" t="n">
        <v>0</v>
      </c>
      <c r="U48" s="18" t="n">
        <v>0</v>
      </c>
      <c r="V48" s="31" t="n">
        <v>61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45171</v>
      </c>
      <c r="F49" s="18" t="n">
        <v>39020</v>
      </c>
      <c r="G49" s="18" t="n">
        <v>362</v>
      </c>
      <c r="H49" s="18" t="n">
        <v>2069</v>
      </c>
      <c r="I49" s="18" t="n">
        <v>33</v>
      </c>
      <c r="J49" s="18" t="n">
        <v>226</v>
      </c>
      <c r="K49" s="18" t="n">
        <v>1347</v>
      </c>
      <c r="L49" s="18" t="n">
        <v>1</v>
      </c>
      <c r="M49" s="18" t="n">
        <v>910</v>
      </c>
      <c r="N49" s="18" t="n">
        <v>0</v>
      </c>
      <c r="O49" s="18" t="n">
        <v>33</v>
      </c>
      <c r="P49" s="18" t="n">
        <v>196</v>
      </c>
      <c r="Q49" s="18" t="n">
        <v>17</v>
      </c>
      <c r="R49" s="18" t="n">
        <v>150</v>
      </c>
      <c r="S49" s="18" t="n">
        <v>3</v>
      </c>
      <c r="T49" s="18" t="n">
        <v>3</v>
      </c>
      <c r="U49" s="18" t="n">
        <v>0</v>
      </c>
      <c r="V49" s="31" t="n">
        <v>801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21977</v>
      </c>
      <c r="F50" s="18" t="n">
        <v>19075</v>
      </c>
      <c r="G50" s="18" t="n">
        <v>141</v>
      </c>
      <c r="H50" s="18" t="n">
        <v>962</v>
      </c>
      <c r="I50" s="18" t="n">
        <v>11</v>
      </c>
      <c r="J50" s="18" t="n">
        <v>106</v>
      </c>
      <c r="K50" s="18" t="n">
        <v>647</v>
      </c>
      <c r="L50" s="18" t="n">
        <v>0</v>
      </c>
      <c r="M50" s="18" t="n">
        <v>392</v>
      </c>
      <c r="N50" s="18" t="n">
        <v>0</v>
      </c>
      <c r="O50" s="18" t="n">
        <v>16</v>
      </c>
      <c r="P50" s="18" t="n">
        <v>109</v>
      </c>
      <c r="Q50" s="18" t="n">
        <v>7</v>
      </c>
      <c r="R50" s="18" t="n">
        <v>88</v>
      </c>
      <c r="S50" s="18" t="n">
        <v>3</v>
      </c>
      <c r="T50" s="18" t="n">
        <v>2</v>
      </c>
      <c r="U50" s="18" t="n">
        <v>0</v>
      </c>
      <c r="V50" s="31" t="n">
        <v>418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23194</v>
      </c>
      <c r="F51" s="18" t="n">
        <v>19945</v>
      </c>
      <c r="G51" s="18" t="n">
        <v>221</v>
      </c>
      <c r="H51" s="18" t="n">
        <v>1107</v>
      </c>
      <c r="I51" s="18" t="n">
        <v>22</v>
      </c>
      <c r="J51" s="18" t="n">
        <v>120</v>
      </c>
      <c r="K51" s="18" t="n">
        <v>700</v>
      </c>
      <c r="L51" s="18" t="n">
        <v>1</v>
      </c>
      <c r="M51" s="18" t="n">
        <v>518</v>
      </c>
      <c r="N51" s="18" t="n">
        <v>0</v>
      </c>
      <c r="O51" s="18" t="n">
        <v>17</v>
      </c>
      <c r="P51" s="18" t="n">
        <v>87</v>
      </c>
      <c r="Q51" s="18" t="n">
        <v>10</v>
      </c>
      <c r="R51" s="18" t="n">
        <v>62</v>
      </c>
      <c r="S51" s="18" t="n">
        <v>0</v>
      </c>
      <c r="T51" s="18" t="n">
        <v>1</v>
      </c>
      <c r="U51" s="18" t="n">
        <v>0</v>
      </c>
      <c r="V51" s="31" t="n">
        <v>383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6066</v>
      </c>
      <c r="F52" s="18" t="n">
        <v>5170</v>
      </c>
      <c r="G52" s="18" t="n">
        <v>40</v>
      </c>
      <c r="H52" s="18" t="n">
        <v>301</v>
      </c>
      <c r="I52" s="18" t="n">
        <v>1</v>
      </c>
      <c r="J52" s="18" t="n">
        <v>12</v>
      </c>
      <c r="K52" s="18" t="n">
        <v>191</v>
      </c>
      <c r="L52" s="18" t="n">
        <v>0</v>
      </c>
      <c r="M52" s="18" t="n">
        <v>169</v>
      </c>
      <c r="N52" s="18" t="n">
        <v>0</v>
      </c>
      <c r="O52" s="18" t="n">
        <v>6</v>
      </c>
      <c r="P52" s="18" t="n">
        <v>38</v>
      </c>
      <c r="Q52" s="18" t="n">
        <v>2</v>
      </c>
      <c r="R52" s="18" t="n">
        <v>11</v>
      </c>
      <c r="S52" s="18" t="n">
        <v>0</v>
      </c>
      <c r="T52" s="18" t="n">
        <v>2</v>
      </c>
      <c r="U52" s="18" t="n">
        <v>0</v>
      </c>
      <c r="V52" s="31" t="n">
        <v>123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2810</v>
      </c>
      <c r="F53" s="18" t="n">
        <v>2405</v>
      </c>
      <c r="G53" s="18" t="n">
        <v>12</v>
      </c>
      <c r="H53" s="18" t="n">
        <v>142</v>
      </c>
      <c r="I53" s="18" t="n">
        <v>0</v>
      </c>
      <c r="J53" s="18" t="n">
        <v>6</v>
      </c>
      <c r="K53" s="18" t="n">
        <v>92</v>
      </c>
      <c r="L53" s="18" t="n">
        <v>0</v>
      </c>
      <c r="M53" s="18" t="n">
        <v>67</v>
      </c>
      <c r="N53" s="18" t="n">
        <v>0</v>
      </c>
      <c r="O53" s="18" t="n">
        <v>2</v>
      </c>
      <c r="P53" s="18" t="n">
        <v>21</v>
      </c>
      <c r="Q53" s="18" t="n">
        <v>0</v>
      </c>
      <c r="R53" s="18" t="n">
        <v>6</v>
      </c>
      <c r="S53" s="18" t="n">
        <v>0</v>
      </c>
      <c r="T53" s="18" t="n">
        <v>1</v>
      </c>
      <c r="U53" s="18" t="n">
        <v>0</v>
      </c>
      <c r="V53" s="31" t="n">
        <v>56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3256</v>
      </c>
      <c r="F54" s="18" t="n">
        <v>2765</v>
      </c>
      <c r="G54" s="18" t="n">
        <v>28</v>
      </c>
      <c r="H54" s="18" t="n">
        <v>159</v>
      </c>
      <c r="I54" s="18" t="n">
        <v>1</v>
      </c>
      <c r="J54" s="18" t="n">
        <v>6</v>
      </c>
      <c r="K54" s="18" t="n">
        <v>99</v>
      </c>
      <c r="L54" s="18" t="n">
        <v>0</v>
      </c>
      <c r="M54" s="18" t="n">
        <v>102</v>
      </c>
      <c r="N54" s="18" t="n">
        <v>0</v>
      </c>
      <c r="O54" s="18" t="n">
        <v>4</v>
      </c>
      <c r="P54" s="18" t="n">
        <v>17</v>
      </c>
      <c r="Q54" s="18" t="n">
        <v>2</v>
      </c>
      <c r="R54" s="18" t="n">
        <v>5</v>
      </c>
      <c r="S54" s="18" t="n">
        <v>0</v>
      </c>
      <c r="T54" s="18" t="n">
        <v>1</v>
      </c>
      <c r="U54" s="18" t="n">
        <v>0</v>
      </c>
      <c r="V54" s="31" t="n">
        <v>67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5967</v>
      </c>
      <c r="F55" s="18" t="n">
        <v>4854</v>
      </c>
      <c r="G55" s="18" t="n">
        <v>77</v>
      </c>
      <c r="H55" s="18" t="n">
        <v>387</v>
      </c>
      <c r="I55" s="18" t="n">
        <v>4</v>
      </c>
      <c r="J55" s="18" t="n">
        <v>76</v>
      </c>
      <c r="K55" s="18" t="n">
        <v>250</v>
      </c>
      <c r="L55" s="18" t="n">
        <v>1</v>
      </c>
      <c r="M55" s="18" t="n">
        <v>168</v>
      </c>
      <c r="N55" s="18" t="n">
        <v>0</v>
      </c>
      <c r="O55" s="18" t="n">
        <v>4</v>
      </c>
      <c r="P55" s="18" t="n">
        <v>40</v>
      </c>
      <c r="Q55" s="18" t="n">
        <v>1</v>
      </c>
      <c r="R55" s="18" t="n">
        <v>10</v>
      </c>
      <c r="S55" s="18" t="n">
        <v>0</v>
      </c>
      <c r="T55" s="18" t="n">
        <v>0</v>
      </c>
      <c r="U55" s="18" t="n">
        <v>0</v>
      </c>
      <c r="V55" s="31" t="n">
        <v>95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2782</v>
      </c>
      <c r="F56" s="18" t="n">
        <v>2276</v>
      </c>
      <c r="G56" s="18" t="n">
        <v>38</v>
      </c>
      <c r="H56" s="18" t="n">
        <v>178</v>
      </c>
      <c r="I56" s="18" t="n">
        <v>0</v>
      </c>
      <c r="J56" s="18" t="n">
        <v>31</v>
      </c>
      <c r="K56" s="18" t="n">
        <v>102</v>
      </c>
      <c r="L56" s="18" t="n">
        <v>0</v>
      </c>
      <c r="M56" s="18" t="n">
        <v>81</v>
      </c>
      <c r="N56" s="18" t="n">
        <v>0</v>
      </c>
      <c r="O56" s="18" t="n">
        <v>2</v>
      </c>
      <c r="P56" s="18" t="n">
        <v>22</v>
      </c>
      <c r="Q56" s="18" t="n">
        <v>0</v>
      </c>
      <c r="R56" s="18" t="n">
        <v>6</v>
      </c>
      <c r="S56" s="18" t="n">
        <v>0</v>
      </c>
      <c r="T56" s="18" t="n">
        <v>0</v>
      </c>
      <c r="U56" s="18" t="n">
        <v>0</v>
      </c>
      <c r="V56" s="31" t="n">
        <v>46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3185</v>
      </c>
      <c r="F57" s="18" t="n">
        <v>2578</v>
      </c>
      <c r="G57" s="18" t="n">
        <v>39</v>
      </c>
      <c r="H57" s="18" t="n">
        <v>209</v>
      </c>
      <c r="I57" s="18" t="n">
        <v>4</v>
      </c>
      <c r="J57" s="18" t="n">
        <v>45</v>
      </c>
      <c r="K57" s="18" t="n">
        <v>148</v>
      </c>
      <c r="L57" s="18" t="n">
        <v>1</v>
      </c>
      <c r="M57" s="18" t="n">
        <v>87</v>
      </c>
      <c r="N57" s="18" t="n">
        <v>0</v>
      </c>
      <c r="O57" s="18" t="n">
        <v>2</v>
      </c>
      <c r="P57" s="18" t="n">
        <v>18</v>
      </c>
      <c r="Q57" s="18" t="n">
        <v>1</v>
      </c>
      <c r="R57" s="18" t="n">
        <v>4</v>
      </c>
      <c r="S57" s="18" t="n">
        <v>0</v>
      </c>
      <c r="T57" s="18" t="n">
        <v>0</v>
      </c>
      <c r="U57" s="18" t="n">
        <v>0</v>
      </c>
      <c r="V57" s="31" t="n">
        <v>49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3713</v>
      </c>
      <c r="F58" s="18" t="n">
        <v>3376</v>
      </c>
      <c r="G58" s="18" t="n">
        <v>22</v>
      </c>
      <c r="H58" s="18" t="n">
        <v>104</v>
      </c>
      <c r="I58" s="18" t="n">
        <v>7</v>
      </c>
      <c r="J58" s="18" t="n">
        <v>1</v>
      </c>
      <c r="K58" s="18" t="n">
        <v>76</v>
      </c>
      <c r="L58" s="18" t="n">
        <v>0</v>
      </c>
      <c r="M58" s="18" t="n">
        <v>42</v>
      </c>
      <c r="N58" s="18" t="n">
        <v>0</v>
      </c>
      <c r="O58" s="18" t="n">
        <v>1</v>
      </c>
      <c r="P58" s="18" t="n">
        <v>16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1839</v>
      </c>
      <c r="F59" s="18" t="n">
        <v>1691</v>
      </c>
      <c r="G59" s="18" t="n">
        <v>9</v>
      </c>
      <c r="H59" s="18" t="n">
        <v>42</v>
      </c>
      <c r="I59" s="18" t="n">
        <v>3</v>
      </c>
      <c r="J59" s="18" t="n">
        <v>0</v>
      </c>
      <c r="K59" s="18" t="n">
        <v>39</v>
      </c>
      <c r="L59" s="18" t="n">
        <v>0</v>
      </c>
      <c r="M59" s="18" t="n">
        <v>15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30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1874</v>
      </c>
      <c r="F60" s="18" t="n">
        <v>1685</v>
      </c>
      <c r="G60" s="18" t="n">
        <v>13</v>
      </c>
      <c r="H60" s="18" t="n">
        <v>62</v>
      </c>
      <c r="I60" s="18" t="n">
        <v>4</v>
      </c>
      <c r="J60" s="18" t="n">
        <v>1</v>
      </c>
      <c r="K60" s="18" t="n">
        <v>37</v>
      </c>
      <c r="L60" s="18" t="n">
        <v>0</v>
      </c>
      <c r="M60" s="18" t="n">
        <v>27</v>
      </c>
      <c r="N60" s="18" t="n">
        <v>0</v>
      </c>
      <c r="O60" s="18" t="n">
        <v>1</v>
      </c>
      <c r="P60" s="18" t="n">
        <v>13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24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3118</v>
      </c>
      <c r="F61" s="18" t="n">
        <v>2625</v>
      </c>
      <c r="G61" s="18" t="n">
        <v>22</v>
      </c>
      <c r="H61" s="18" t="n">
        <v>150</v>
      </c>
      <c r="I61" s="18" t="n">
        <v>3</v>
      </c>
      <c r="J61" s="18" t="n">
        <v>26</v>
      </c>
      <c r="K61" s="18" t="n">
        <v>125</v>
      </c>
      <c r="L61" s="18" t="n">
        <v>0</v>
      </c>
      <c r="M61" s="18" t="n">
        <v>95</v>
      </c>
      <c r="N61" s="18" t="n">
        <v>0</v>
      </c>
      <c r="O61" s="18" t="n">
        <v>0</v>
      </c>
      <c r="P61" s="18" t="n">
        <v>11</v>
      </c>
      <c r="Q61" s="18" t="n">
        <v>7</v>
      </c>
      <c r="R61" s="18" t="n">
        <v>12</v>
      </c>
      <c r="S61" s="18" t="n">
        <v>0</v>
      </c>
      <c r="T61" s="18" t="n">
        <v>0</v>
      </c>
      <c r="U61" s="18" t="n">
        <v>0</v>
      </c>
      <c r="V61" s="31" t="n">
        <v>42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1492</v>
      </c>
      <c r="F62" s="18" t="n">
        <v>1266</v>
      </c>
      <c r="G62" s="18" t="n">
        <v>7</v>
      </c>
      <c r="H62" s="18" t="n">
        <v>65</v>
      </c>
      <c r="I62" s="18" t="n">
        <v>2</v>
      </c>
      <c r="J62" s="18" t="n">
        <v>17</v>
      </c>
      <c r="K62" s="18" t="n">
        <v>61</v>
      </c>
      <c r="L62" s="18" t="n">
        <v>0</v>
      </c>
      <c r="M62" s="18" t="n">
        <v>34</v>
      </c>
      <c r="N62" s="18" t="n">
        <v>0</v>
      </c>
      <c r="O62" s="18" t="n">
        <v>0</v>
      </c>
      <c r="P62" s="18" t="n">
        <v>6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1626</v>
      </c>
      <c r="F63" s="18" t="n">
        <v>1359</v>
      </c>
      <c r="G63" s="18" t="n">
        <v>15</v>
      </c>
      <c r="H63" s="18" t="n">
        <v>85</v>
      </c>
      <c r="I63" s="18" t="n">
        <v>1</v>
      </c>
      <c r="J63" s="18" t="n">
        <v>9</v>
      </c>
      <c r="K63" s="18" t="n">
        <v>64</v>
      </c>
      <c r="L63" s="18" t="n">
        <v>0</v>
      </c>
      <c r="M63" s="18" t="n">
        <v>61</v>
      </c>
      <c r="N63" s="18" t="n">
        <v>0</v>
      </c>
      <c r="O63" s="18" t="n">
        <v>0</v>
      </c>
      <c r="P63" s="18" t="n">
        <v>5</v>
      </c>
      <c r="Q63" s="18" t="n">
        <v>3</v>
      </c>
      <c r="R63" s="18" t="n">
        <v>4</v>
      </c>
      <c r="S63" s="18" t="n">
        <v>0</v>
      </c>
      <c r="T63" s="18" t="n">
        <v>0</v>
      </c>
      <c r="U63" s="18" t="n">
        <v>0</v>
      </c>
      <c r="V63" s="31" t="n">
        <v>20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3689</v>
      </c>
      <c r="F64" s="18" t="n">
        <v>3293</v>
      </c>
      <c r="G64" s="18" t="n">
        <v>9</v>
      </c>
      <c r="H64" s="18" t="n">
        <v>130</v>
      </c>
      <c r="I64" s="18" t="n">
        <v>0</v>
      </c>
      <c r="J64" s="18" t="n">
        <v>11</v>
      </c>
      <c r="K64" s="18" t="n">
        <v>75</v>
      </c>
      <c r="L64" s="18" t="n">
        <v>0</v>
      </c>
      <c r="M64" s="18" t="n">
        <v>62</v>
      </c>
      <c r="N64" s="18" t="n">
        <v>0</v>
      </c>
      <c r="O64" s="18" t="n">
        <v>2</v>
      </c>
      <c r="P64" s="18" t="n">
        <v>15</v>
      </c>
      <c r="Q64" s="18" t="n">
        <v>0</v>
      </c>
      <c r="R64" s="18" t="n">
        <v>10</v>
      </c>
      <c r="S64" s="18" t="n">
        <v>1</v>
      </c>
      <c r="T64" s="18" t="n">
        <v>0</v>
      </c>
      <c r="U64" s="18" t="n">
        <v>0</v>
      </c>
      <c r="V64" s="31" t="n">
        <v>81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1810</v>
      </c>
      <c r="F65" s="18" t="n">
        <v>1623</v>
      </c>
      <c r="G65" s="18" t="n">
        <v>4</v>
      </c>
      <c r="H65" s="18" t="n">
        <v>52</v>
      </c>
      <c r="I65" s="18" t="n">
        <v>0</v>
      </c>
      <c r="J65" s="18" t="n">
        <v>5</v>
      </c>
      <c r="K65" s="18" t="n">
        <v>35</v>
      </c>
      <c r="L65" s="18" t="n">
        <v>0</v>
      </c>
      <c r="M65" s="18" t="n">
        <v>24</v>
      </c>
      <c r="N65" s="18" t="n">
        <v>0</v>
      </c>
      <c r="O65" s="18" t="n">
        <v>2</v>
      </c>
      <c r="P65" s="18" t="n">
        <v>9</v>
      </c>
      <c r="Q65" s="18" t="n">
        <v>0</v>
      </c>
      <c r="R65" s="18" t="n">
        <v>6</v>
      </c>
      <c r="S65" s="18" t="n">
        <v>1</v>
      </c>
      <c r="T65" s="18" t="n">
        <v>0</v>
      </c>
      <c r="U65" s="18" t="n">
        <v>0</v>
      </c>
      <c r="V65" s="31" t="n">
        <v>49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1879</v>
      </c>
      <c r="F66" s="18" t="n">
        <v>1670</v>
      </c>
      <c r="G66" s="18" t="n">
        <v>5</v>
      </c>
      <c r="H66" s="18" t="n">
        <v>78</v>
      </c>
      <c r="I66" s="18" t="n">
        <v>0</v>
      </c>
      <c r="J66" s="18" t="n">
        <v>6</v>
      </c>
      <c r="K66" s="18" t="n">
        <v>40</v>
      </c>
      <c r="L66" s="18" t="n">
        <v>0</v>
      </c>
      <c r="M66" s="18" t="n">
        <v>38</v>
      </c>
      <c r="N66" s="18" t="n">
        <v>0</v>
      </c>
      <c r="O66" s="18" t="n">
        <v>0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32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2481</v>
      </c>
      <c r="F67" s="18" t="n">
        <v>2270</v>
      </c>
      <c r="G67" s="18" t="n">
        <v>9</v>
      </c>
      <c r="H67" s="18" t="n">
        <v>69</v>
      </c>
      <c r="I67" s="18" t="n">
        <v>2</v>
      </c>
      <c r="J67" s="18" t="n">
        <v>15</v>
      </c>
      <c r="K67" s="18" t="n">
        <v>54</v>
      </c>
      <c r="L67" s="18" t="n">
        <v>0</v>
      </c>
      <c r="M67" s="18" t="n">
        <v>16</v>
      </c>
      <c r="N67" s="18" t="n">
        <v>0</v>
      </c>
      <c r="O67" s="18" t="n">
        <v>5</v>
      </c>
      <c r="P67" s="18" t="n">
        <v>5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1261</v>
      </c>
      <c r="F68" s="18" t="n">
        <v>1153</v>
      </c>
      <c r="G68" s="18" t="n">
        <v>3</v>
      </c>
      <c r="H68" s="18" t="n">
        <v>35</v>
      </c>
      <c r="I68" s="18" t="n">
        <v>0</v>
      </c>
      <c r="J68" s="18" t="n">
        <v>7</v>
      </c>
      <c r="K68" s="18" t="n">
        <v>25</v>
      </c>
      <c r="L68" s="18" t="n">
        <v>0</v>
      </c>
      <c r="M68" s="18" t="n">
        <v>8</v>
      </c>
      <c r="N68" s="18" t="n">
        <v>0</v>
      </c>
      <c r="O68" s="18" t="n">
        <v>4</v>
      </c>
      <c r="P68" s="18" t="n">
        <v>5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20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1220</v>
      </c>
      <c r="F69" s="18" t="n">
        <v>1117</v>
      </c>
      <c r="G69" s="18" t="n">
        <v>6</v>
      </c>
      <c r="H69" s="18" t="n">
        <v>34</v>
      </c>
      <c r="I69" s="18" t="n">
        <v>2</v>
      </c>
      <c r="J69" s="18" t="n">
        <v>8</v>
      </c>
      <c r="K69" s="18" t="n">
        <v>29</v>
      </c>
      <c r="L69" s="18" t="n">
        <v>0</v>
      </c>
      <c r="M69" s="18" t="n">
        <v>8</v>
      </c>
      <c r="N69" s="18" t="n">
        <v>0</v>
      </c>
      <c r="O69" s="18" t="n">
        <v>1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5704</v>
      </c>
      <c r="F70" s="18" t="n">
        <v>5169</v>
      </c>
      <c r="G70" s="18" t="n">
        <v>11</v>
      </c>
      <c r="H70" s="18" t="n">
        <v>182</v>
      </c>
      <c r="I70" s="18" t="n">
        <v>7</v>
      </c>
      <c r="J70" s="18" t="n">
        <v>23</v>
      </c>
      <c r="K70" s="18" t="n">
        <v>103</v>
      </c>
      <c r="L70" s="18" t="n">
        <v>0</v>
      </c>
      <c r="M70" s="18" t="n">
        <v>46</v>
      </c>
      <c r="N70" s="18" t="n">
        <v>0</v>
      </c>
      <c r="O70" s="18" t="n">
        <v>5</v>
      </c>
      <c r="P70" s="18" t="n">
        <v>25</v>
      </c>
      <c r="Q70" s="18" t="n">
        <v>0</v>
      </c>
      <c r="R70" s="18" t="n">
        <v>4</v>
      </c>
      <c r="S70" s="18" t="n">
        <v>0</v>
      </c>
      <c r="T70" s="18" t="n">
        <v>0</v>
      </c>
      <c r="U70" s="18" t="n">
        <v>0</v>
      </c>
      <c r="V70" s="31" t="n">
        <v>129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2886</v>
      </c>
      <c r="F71" s="18" t="n">
        <v>2605</v>
      </c>
      <c r="G71" s="18" t="n">
        <v>5</v>
      </c>
      <c r="H71" s="18" t="n">
        <v>87</v>
      </c>
      <c r="I71" s="18" t="n">
        <v>3</v>
      </c>
      <c r="J71" s="18" t="n">
        <v>13</v>
      </c>
      <c r="K71" s="18" t="n">
        <v>64</v>
      </c>
      <c r="L71" s="18" t="n">
        <v>0</v>
      </c>
      <c r="M71" s="18" t="n">
        <v>22</v>
      </c>
      <c r="N71" s="18" t="n">
        <v>0</v>
      </c>
      <c r="O71" s="18" t="n">
        <v>2</v>
      </c>
      <c r="P71" s="18" t="n">
        <v>15</v>
      </c>
      <c r="Q71" s="18" t="n">
        <v>0</v>
      </c>
      <c r="R71" s="18" t="n">
        <v>1</v>
      </c>
      <c r="S71" s="18" t="n">
        <v>0</v>
      </c>
      <c r="T71" s="18" t="n">
        <v>0</v>
      </c>
      <c r="U71" s="18" t="n">
        <v>0</v>
      </c>
      <c r="V71" s="31" t="n">
        <v>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2818</v>
      </c>
      <c r="F72" s="18" t="n">
        <v>2564</v>
      </c>
      <c r="G72" s="18" t="n">
        <v>6</v>
      </c>
      <c r="H72" s="18" t="n">
        <v>95</v>
      </c>
      <c r="I72" s="18" t="n">
        <v>4</v>
      </c>
      <c r="J72" s="18" t="n">
        <v>10</v>
      </c>
      <c r="K72" s="18" t="n">
        <v>39</v>
      </c>
      <c r="L72" s="18" t="n">
        <v>0</v>
      </c>
      <c r="M72" s="18" t="n">
        <v>24</v>
      </c>
      <c r="N72" s="18" t="n">
        <v>0</v>
      </c>
      <c r="O72" s="18" t="n">
        <v>3</v>
      </c>
      <c r="P72" s="18" t="n">
        <v>10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60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5507</v>
      </c>
      <c r="F73" s="18" t="n">
        <v>4795</v>
      </c>
      <c r="G73" s="18" t="n">
        <v>17</v>
      </c>
      <c r="H73" s="18" t="n">
        <v>231</v>
      </c>
      <c r="I73" s="18" t="n">
        <v>6</v>
      </c>
      <c r="J73" s="18" t="n">
        <v>19</v>
      </c>
      <c r="K73" s="18" t="n">
        <v>184</v>
      </c>
      <c r="L73" s="18" t="n">
        <v>0</v>
      </c>
      <c r="M73" s="18" t="n">
        <v>113</v>
      </c>
      <c r="N73" s="18" t="n">
        <v>0</v>
      </c>
      <c r="O73" s="18" t="n">
        <v>2</v>
      </c>
      <c r="P73" s="18" t="n">
        <v>2</v>
      </c>
      <c r="Q73" s="18" t="n">
        <v>3</v>
      </c>
      <c r="R73" s="18" t="n">
        <v>17</v>
      </c>
      <c r="S73" s="18" t="n">
        <v>0</v>
      </c>
      <c r="T73" s="18" t="n">
        <v>0</v>
      </c>
      <c r="U73" s="18" t="n">
        <v>0</v>
      </c>
      <c r="V73" s="31" t="n">
        <v>118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2689</v>
      </c>
      <c r="F74" s="18" t="n">
        <v>2356</v>
      </c>
      <c r="G74" s="18" t="n">
        <v>7</v>
      </c>
      <c r="H74" s="18" t="n">
        <v>105</v>
      </c>
      <c r="I74" s="18" t="n">
        <v>2</v>
      </c>
      <c r="J74" s="18" t="n">
        <v>6</v>
      </c>
      <c r="K74" s="18" t="n">
        <v>88</v>
      </c>
      <c r="L74" s="18" t="n">
        <v>0</v>
      </c>
      <c r="M74" s="18" t="n">
        <v>54</v>
      </c>
      <c r="N74" s="18" t="n">
        <v>0</v>
      </c>
      <c r="O74" s="18" t="n">
        <v>2</v>
      </c>
      <c r="P74" s="18" t="n">
        <v>0</v>
      </c>
      <c r="Q74" s="18" t="n">
        <v>1</v>
      </c>
      <c r="R74" s="18" t="n">
        <v>11</v>
      </c>
      <c r="S74" s="18" t="n">
        <v>0</v>
      </c>
      <c r="T74" s="18" t="n">
        <v>0</v>
      </c>
      <c r="U74" s="18" t="n">
        <v>0</v>
      </c>
      <c r="V74" s="31" t="n">
        <v>57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2818</v>
      </c>
      <c r="F75" s="18" t="n">
        <v>2439</v>
      </c>
      <c r="G75" s="18" t="n">
        <v>10</v>
      </c>
      <c r="H75" s="18" t="n">
        <v>126</v>
      </c>
      <c r="I75" s="18" t="n">
        <v>4</v>
      </c>
      <c r="J75" s="18" t="n">
        <v>13</v>
      </c>
      <c r="K75" s="18" t="n">
        <v>96</v>
      </c>
      <c r="L75" s="18" t="n">
        <v>0</v>
      </c>
      <c r="M75" s="18" t="n">
        <v>59</v>
      </c>
      <c r="N75" s="18" t="n">
        <v>0</v>
      </c>
      <c r="O75" s="18" t="n">
        <v>0</v>
      </c>
      <c r="P75" s="18" t="n">
        <v>2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61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2198</v>
      </c>
      <c r="F76" s="18" t="n">
        <v>1870</v>
      </c>
      <c r="G76" s="18" t="n">
        <v>58</v>
      </c>
      <c r="H76" s="18" t="n">
        <v>109</v>
      </c>
      <c r="I76" s="18" t="n">
        <v>0</v>
      </c>
      <c r="J76" s="18" t="n">
        <v>8</v>
      </c>
      <c r="K76" s="18" t="n">
        <v>57</v>
      </c>
      <c r="L76" s="18" t="n">
        <v>0</v>
      </c>
      <c r="M76" s="18" t="n">
        <v>38</v>
      </c>
      <c r="N76" s="18" t="n">
        <v>0</v>
      </c>
      <c r="O76" s="18" t="n">
        <v>8</v>
      </c>
      <c r="P76" s="18" t="n">
        <v>4</v>
      </c>
      <c r="Q76" s="18" t="n">
        <v>1</v>
      </c>
      <c r="R76" s="18" t="n">
        <v>23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1096</v>
      </c>
      <c r="F77" s="18" t="n">
        <v>941</v>
      </c>
      <c r="G77" s="18" t="n">
        <v>22</v>
      </c>
      <c r="H77" s="18" t="n">
        <v>50</v>
      </c>
      <c r="I77" s="18" t="n">
        <v>0</v>
      </c>
      <c r="J77" s="18" t="n">
        <v>3</v>
      </c>
      <c r="K77" s="18" t="n">
        <v>24</v>
      </c>
      <c r="L77" s="18" t="n">
        <v>0</v>
      </c>
      <c r="M77" s="18" t="n">
        <v>19</v>
      </c>
      <c r="N77" s="18" t="n">
        <v>0</v>
      </c>
      <c r="O77" s="18" t="n">
        <v>2</v>
      </c>
      <c r="P77" s="18" t="n">
        <v>3</v>
      </c>
      <c r="Q77" s="18" t="n">
        <v>1</v>
      </c>
      <c r="R77" s="18" t="n">
        <v>16</v>
      </c>
      <c r="S77" s="18" t="n">
        <v>0</v>
      </c>
      <c r="T77" s="18" t="n">
        <v>0</v>
      </c>
      <c r="U77" s="18" t="n">
        <v>0</v>
      </c>
      <c r="V77" s="31" t="n">
        <v>15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1102</v>
      </c>
      <c r="F78" s="18" t="n">
        <v>929</v>
      </c>
      <c r="G78" s="18" t="n">
        <v>36</v>
      </c>
      <c r="H78" s="18" t="n">
        <v>59</v>
      </c>
      <c r="I78" s="18" t="n">
        <v>0</v>
      </c>
      <c r="J78" s="18" t="n">
        <v>5</v>
      </c>
      <c r="K78" s="18" t="n">
        <v>33</v>
      </c>
      <c r="L78" s="18" t="n">
        <v>0</v>
      </c>
      <c r="M78" s="18" t="n">
        <v>19</v>
      </c>
      <c r="N78" s="18" t="n">
        <v>0</v>
      </c>
      <c r="O78" s="18" t="n">
        <v>6</v>
      </c>
      <c r="P78" s="18" t="n">
        <v>1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4160</v>
      </c>
      <c r="F79" s="18" t="n">
        <v>3472</v>
      </c>
      <c r="G79" s="18" t="n">
        <v>52</v>
      </c>
      <c r="H79" s="18" t="n">
        <v>230</v>
      </c>
      <c r="I79" s="18" t="n">
        <v>0</v>
      </c>
      <c r="J79" s="18" t="n">
        <v>22</v>
      </c>
      <c r="K79" s="18" t="n">
        <v>157</v>
      </c>
      <c r="L79" s="18" t="n">
        <v>0</v>
      </c>
      <c r="M79" s="18" t="n">
        <v>111</v>
      </c>
      <c r="N79" s="18" t="n">
        <v>0</v>
      </c>
      <c r="O79" s="18" t="n">
        <v>0</v>
      </c>
      <c r="P79" s="18" t="n">
        <v>23</v>
      </c>
      <c r="Q79" s="18" t="n">
        <v>1</v>
      </c>
      <c r="R79" s="18" t="n">
        <v>40</v>
      </c>
      <c r="S79" s="18" t="n">
        <v>0</v>
      </c>
      <c r="T79" s="18" t="n">
        <v>1</v>
      </c>
      <c r="U79" s="18" t="n">
        <v>0</v>
      </c>
      <c r="V79" s="31" t="n">
        <v>51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2013</v>
      </c>
      <c r="F80" s="18" t="n">
        <v>1680</v>
      </c>
      <c r="G80" s="18" t="n">
        <v>19</v>
      </c>
      <c r="H80" s="18" t="n">
        <v>111</v>
      </c>
      <c r="I80" s="18" t="n">
        <v>0</v>
      </c>
      <c r="J80" s="18" t="n">
        <v>11</v>
      </c>
      <c r="K80" s="18" t="n">
        <v>81</v>
      </c>
      <c r="L80" s="18" t="n">
        <v>0</v>
      </c>
      <c r="M80" s="18" t="n">
        <v>46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21</v>
      </c>
      <c r="S80" s="18" t="n">
        <v>0</v>
      </c>
      <c r="T80" s="18" t="n">
        <v>1</v>
      </c>
      <c r="U80" s="18" t="n">
        <v>0</v>
      </c>
      <c r="V80" s="31" t="n">
        <v>28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2147</v>
      </c>
      <c r="F81" s="18" t="n">
        <v>1792</v>
      </c>
      <c r="G81" s="18" t="n">
        <v>33</v>
      </c>
      <c r="H81" s="18" t="n">
        <v>119</v>
      </c>
      <c r="I81" s="18" t="n">
        <v>0</v>
      </c>
      <c r="J81" s="18" t="n">
        <v>11</v>
      </c>
      <c r="K81" s="18" t="n">
        <v>76</v>
      </c>
      <c r="L81" s="18" t="n">
        <v>0</v>
      </c>
      <c r="M81" s="18" t="n">
        <v>65</v>
      </c>
      <c r="N81" s="18" t="n">
        <v>0</v>
      </c>
      <c r="O81" s="18" t="n">
        <v>0</v>
      </c>
      <c r="P81" s="18" t="n">
        <v>8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639</v>
      </c>
      <c r="F82" s="18" t="n">
        <v>499</v>
      </c>
      <c r="G82" s="18" t="n">
        <v>16</v>
      </c>
      <c r="H82" s="18" t="n">
        <v>72</v>
      </c>
      <c r="I82" s="18" t="n">
        <v>0</v>
      </c>
      <c r="J82" s="18" t="n">
        <v>0</v>
      </c>
      <c r="K82" s="18" t="n">
        <v>11</v>
      </c>
      <c r="L82" s="18" t="n">
        <v>0</v>
      </c>
      <c r="M82" s="18" t="n">
        <v>14</v>
      </c>
      <c r="N82" s="18" t="n">
        <v>0</v>
      </c>
      <c r="O82" s="18" t="n">
        <v>0</v>
      </c>
      <c r="P82" s="18" t="n">
        <v>12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331</v>
      </c>
      <c r="F83" s="18" t="n">
        <v>260</v>
      </c>
      <c r="G83" s="18" t="n">
        <v>6</v>
      </c>
      <c r="H83" s="18" t="n">
        <v>45</v>
      </c>
      <c r="I83" s="18" t="n">
        <v>0</v>
      </c>
      <c r="J83" s="18" t="n">
        <v>0</v>
      </c>
      <c r="K83" s="18" t="n">
        <v>1</v>
      </c>
      <c r="L83" s="18" t="n">
        <v>0</v>
      </c>
      <c r="M83" s="18" t="n">
        <v>4</v>
      </c>
      <c r="N83" s="18" t="n">
        <v>0</v>
      </c>
      <c r="O83" s="18" t="n">
        <v>0</v>
      </c>
      <c r="P83" s="18" t="n">
        <v>7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308</v>
      </c>
      <c r="F84" s="18" t="n">
        <v>239</v>
      </c>
      <c r="G84" s="18" t="n">
        <v>10</v>
      </c>
      <c r="H84" s="18" t="n">
        <v>27</v>
      </c>
      <c r="I84" s="18" t="n">
        <v>0</v>
      </c>
      <c r="J84" s="18" t="n">
        <v>0</v>
      </c>
      <c r="K84" s="18" t="n">
        <v>10</v>
      </c>
      <c r="L84" s="18" t="n">
        <v>0</v>
      </c>
      <c r="M84" s="18" t="n">
        <v>10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1654</v>
      </c>
      <c r="F85" s="18" t="n">
        <v>1420</v>
      </c>
      <c r="G85" s="18" t="n">
        <v>5</v>
      </c>
      <c r="H85" s="18" t="n">
        <v>93</v>
      </c>
      <c r="I85" s="18" t="n">
        <v>3</v>
      </c>
      <c r="J85" s="18" t="n">
        <v>13</v>
      </c>
      <c r="K85" s="18" t="n">
        <v>55</v>
      </c>
      <c r="L85" s="18" t="n">
        <v>0</v>
      </c>
      <c r="M85" s="18" t="n">
        <v>30</v>
      </c>
      <c r="N85" s="18" t="n">
        <v>0</v>
      </c>
      <c r="O85" s="18" t="n">
        <v>0</v>
      </c>
      <c r="P85" s="18" t="n">
        <v>5</v>
      </c>
      <c r="Q85" s="18" t="n">
        <v>0</v>
      </c>
      <c r="R85" s="18" t="n">
        <v>2</v>
      </c>
      <c r="S85" s="18" t="n">
        <v>2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856</v>
      </c>
      <c r="F86" s="18" t="n">
        <v>735</v>
      </c>
      <c r="G86" s="18" t="n">
        <v>2</v>
      </c>
      <c r="H86" s="18" t="n">
        <v>45</v>
      </c>
      <c r="I86" s="18" t="n">
        <v>1</v>
      </c>
      <c r="J86" s="18" t="n">
        <v>7</v>
      </c>
      <c r="K86" s="18" t="n">
        <v>33</v>
      </c>
      <c r="L86" s="18" t="n">
        <v>0</v>
      </c>
      <c r="M86" s="18" t="n">
        <v>14</v>
      </c>
      <c r="N86" s="18" t="n">
        <v>0</v>
      </c>
      <c r="O86" s="18" t="n">
        <v>0</v>
      </c>
      <c r="P86" s="18" t="n">
        <v>3</v>
      </c>
      <c r="Q86" s="18" t="n">
        <v>0</v>
      </c>
      <c r="R86" s="18" t="n">
        <v>2</v>
      </c>
      <c r="S86" s="18" t="n">
        <v>2</v>
      </c>
      <c r="T86" s="18" t="n">
        <v>0</v>
      </c>
      <c r="U86" s="18" t="n">
        <v>0</v>
      </c>
      <c r="V86" s="31" t="n">
        <v>12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798</v>
      </c>
      <c r="F87" s="18" t="n">
        <v>685</v>
      </c>
      <c r="G87" s="18" t="n">
        <v>3</v>
      </c>
      <c r="H87" s="18" t="n">
        <v>48</v>
      </c>
      <c r="I87" s="18" t="n">
        <v>2</v>
      </c>
      <c r="J87" s="18" t="n">
        <v>6</v>
      </c>
      <c r="K87" s="18" t="n">
        <v>22</v>
      </c>
      <c r="L87" s="18" t="n">
        <v>0</v>
      </c>
      <c r="M87" s="18" t="n">
        <v>16</v>
      </c>
      <c r="N87" s="18" t="n">
        <v>0</v>
      </c>
      <c r="O87" s="18" t="n">
        <v>0</v>
      </c>
      <c r="P87" s="18" t="n">
        <v>2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31" t="n">
        <v>14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275</v>
      </c>
      <c r="F88" s="18" t="n">
        <v>207</v>
      </c>
      <c r="G88" s="18" t="n">
        <v>24</v>
      </c>
      <c r="H88" s="18" t="n">
        <v>11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13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112</v>
      </c>
      <c r="F89" s="18" t="n">
        <v>84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2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8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163</v>
      </c>
      <c r="F90" s="18" t="n">
        <v>123</v>
      </c>
      <c r="G90" s="18" t="n">
        <v>17</v>
      </c>
      <c r="H90" s="18" t="n">
        <v>6</v>
      </c>
      <c r="I90" s="18" t="n">
        <v>0</v>
      </c>
      <c r="J90" s="18" t="n">
        <v>0</v>
      </c>
      <c r="K90" s="18" t="n">
        <v>7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37065</v>
      </c>
      <c r="F91" s="18" t="n">
        <v>211</v>
      </c>
      <c r="G91" s="18" t="n">
        <v>22166</v>
      </c>
      <c r="H91" s="18" t="n">
        <v>4756</v>
      </c>
      <c r="I91" s="18" t="n">
        <v>5117</v>
      </c>
      <c r="J91" s="18" t="n">
        <v>351</v>
      </c>
      <c r="K91" s="18" t="n">
        <v>29</v>
      </c>
      <c r="L91" s="18" t="n">
        <v>233</v>
      </c>
      <c r="M91" s="18" t="n">
        <v>328</v>
      </c>
      <c r="N91" s="18" t="n">
        <v>130</v>
      </c>
      <c r="O91" s="18" t="n">
        <v>0</v>
      </c>
      <c r="P91" s="18" t="n">
        <v>0</v>
      </c>
      <c r="Q91" s="18" t="n">
        <v>2762</v>
      </c>
      <c r="R91" s="18" t="n">
        <v>0</v>
      </c>
      <c r="S91" s="18" t="n">
        <v>581</v>
      </c>
      <c r="T91" s="18" t="n">
        <v>2</v>
      </c>
      <c r="U91" s="18" t="n">
        <v>6</v>
      </c>
      <c r="V91" s="31" t="n">
        <v>393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17214</v>
      </c>
      <c r="F92" s="18" t="n">
        <v>94</v>
      </c>
      <c r="G92" s="18" t="n">
        <v>10558</v>
      </c>
      <c r="H92" s="18" t="n">
        <v>2121</v>
      </c>
      <c r="I92" s="18" t="n">
        <v>2218</v>
      </c>
      <c r="J92" s="18" t="n">
        <v>157</v>
      </c>
      <c r="K92" s="18" t="n">
        <v>10</v>
      </c>
      <c r="L92" s="18" t="n">
        <v>112</v>
      </c>
      <c r="M92" s="18" t="n">
        <v>156</v>
      </c>
      <c r="N92" s="18" t="n">
        <v>52</v>
      </c>
      <c r="O92" s="18" t="n">
        <v>0</v>
      </c>
      <c r="P92" s="18" t="n">
        <v>0</v>
      </c>
      <c r="Q92" s="18" t="n">
        <v>1287</v>
      </c>
      <c r="R92" s="18" t="n">
        <v>0</v>
      </c>
      <c r="S92" s="18" t="n">
        <v>258</v>
      </c>
      <c r="T92" s="18" t="n">
        <v>1</v>
      </c>
      <c r="U92" s="18" t="n">
        <v>2</v>
      </c>
      <c r="V92" s="31" t="n">
        <v>188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19851</v>
      </c>
      <c r="F93" s="18" t="n">
        <v>117</v>
      </c>
      <c r="G93" s="18" t="n">
        <v>11608</v>
      </c>
      <c r="H93" s="18" t="n">
        <v>2635</v>
      </c>
      <c r="I93" s="18" t="n">
        <v>2899</v>
      </c>
      <c r="J93" s="18" t="n">
        <v>194</v>
      </c>
      <c r="K93" s="18" t="n">
        <v>19</v>
      </c>
      <c r="L93" s="18" t="n">
        <v>121</v>
      </c>
      <c r="M93" s="18" t="n">
        <v>172</v>
      </c>
      <c r="N93" s="18" t="n">
        <v>78</v>
      </c>
      <c r="O93" s="18" t="n">
        <v>0</v>
      </c>
      <c r="P93" s="18" t="n">
        <v>0</v>
      </c>
      <c r="Q93" s="18" t="n">
        <v>1475</v>
      </c>
      <c r="R93" s="18" t="n">
        <v>0</v>
      </c>
      <c r="S93" s="18" t="n">
        <v>323</v>
      </c>
      <c r="T93" s="18" t="n">
        <v>1</v>
      </c>
      <c r="U93" s="18" t="n">
        <v>4</v>
      </c>
      <c r="V93" s="31" t="n">
        <v>205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3191</v>
      </c>
      <c r="F94" s="18" t="n">
        <v>25</v>
      </c>
      <c r="G94" s="18" t="n">
        <v>1378</v>
      </c>
      <c r="H94" s="18" t="n">
        <v>541</v>
      </c>
      <c r="I94" s="18" t="n">
        <v>572</v>
      </c>
      <c r="J94" s="18" t="n">
        <v>41</v>
      </c>
      <c r="K94" s="18" t="n">
        <v>0</v>
      </c>
      <c r="L94" s="18" t="n">
        <v>45</v>
      </c>
      <c r="M94" s="18" t="n">
        <v>38</v>
      </c>
      <c r="N94" s="18" t="n">
        <v>26</v>
      </c>
      <c r="O94" s="18" t="n">
        <v>0</v>
      </c>
      <c r="P94" s="18" t="n">
        <v>0</v>
      </c>
      <c r="Q94" s="18" t="n">
        <v>399</v>
      </c>
      <c r="R94" s="18" t="n">
        <v>0</v>
      </c>
      <c r="S94" s="18" t="n">
        <v>83</v>
      </c>
      <c r="T94" s="18" t="n">
        <v>1</v>
      </c>
      <c r="U94" s="18" t="n">
        <v>0</v>
      </c>
      <c r="V94" s="31" t="n">
        <v>42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1379</v>
      </c>
      <c r="F95" s="18" t="n">
        <v>11</v>
      </c>
      <c r="G95" s="18" t="n">
        <v>567</v>
      </c>
      <c r="H95" s="18" t="n">
        <v>218</v>
      </c>
      <c r="I95" s="18" t="n">
        <v>266</v>
      </c>
      <c r="J95" s="18" t="n">
        <v>17</v>
      </c>
      <c r="K95" s="18" t="n">
        <v>0</v>
      </c>
      <c r="L95" s="18" t="n">
        <v>20</v>
      </c>
      <c r="M95" s="18" t="n">
        <v>18</v>
      </c>
      <c r="N95" s="18" t="n">
        <v>11</v>
      </c>
      <c r="O95" s="18" t="n">
        <v>0</v>
      </c>
      <c r="P95" s="18" t="n">
        <v>0</v>
      </c>
      <c r="Q95" s="18" t="n">
        <v>185</v>
      </c>
      <c r="R95" s="18" t="n">
        <v>0</v>
      </c>
      <c r="S95" s="18" t="n">
        <v>44</v>
      </c>
      <c r="T95" s="18" t="n">
        <v>0</v>
      </c>
      <c r="U95" s="18" t="n">
        <v>0</v>
      </c>
      <c r="V95" s="31" t="n">
        <v>22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1812</v>
      </c>
      <c r="F96" s="18" t="n">
        <v>14</v>
      </c>
      <c r="G96" s="18" t="n">
        <v>811</v>
      </c>
      <c r="H96" s="18" t="n">
        <v>323</v>
      </c>
      <c r="I96" s="18" t="n">
        <v>306</v>
      </c>
      <c r="J96" s="18" t="n">
        <v>24</v>
      </c>
      <c r="K96" s="18" t="n">
        <v>0</v>
      </c>
      <c r="L96" s="18" t="n">
        <v>25</v>
      </c>
      <c r="M96" s="18" t="n">
        <v>20</v>
      </c>
      <c r="N96" s="18" t="n">
        <v>15</v>
      </c>
      <c r="O96" s="18" t="n">
        <v>0</v>
      </c>
      <c r="P96" s="18" t="n">
        <v>0</v>
      </c>
      <c r="Q96" s="18" t="n">
        <v>214</v>
      </c>
      <c r="R96" s="18" t="n">
        <v>0</v>
      </c>
      <c r="S96" s="18" t="n">
        <v>39</v>
      </c>
      <c r="T96" s="18" t="n">
        <v>1</v>
      </c>
      <c r="U96" s="18" t="n">
        <v>0</v>
      </c>
      <c r="V96" s="31" t="n">
        <v>20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4271</v>
      </c>
      <c r="F97" s="18" t="n">
        <v>32</v>
      </c>
      <c r="G97" s="18" t="n">
        <v>2005</v>
      </c>
      <c r="H97" s="18" t="n">
        <v>766</v>
      </c>
      <c r="I97" s="18" t="n">
        <v>767</v>
      </c>
      <c r="J97" s="18" t="n">
        <v>43</v>
      </c>
      <c r="K97" s="18" t="n">
        <v>17</v>
      </c>
      <c r="L97" s="18" t="n">
        <v>37</v>
      </c>
      <c r="M97" s="18" t="n">
        <v>50</v>
      </c>
      <c r="N97" s="18" t="n">
        <v>14</v>
      </c>
      <c r="O97" s="18" t="n">
        <v>0</v>
      </c>
      <c r="P97" s="18" t="n">
        <v>0</v>
      </c>
      <c r="Q97" s="18" t="n">
        <v>420</v>
      </c>
      <c r="R97" s="18" t="n">
        <v>0</v>
      </c>
      <c r="S97" s="18" t="n">
        <v>77</v>
      </c>
      <c r="T97" s="18" t="n">
        <v>0</v>
      </c>
      <c r="U97" s="18" t="n">
        <v>1</v>
      </c>
      <c r="V97" s="31" t="n">
        <v>42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1846</v>
      </c>
      <c r="F98" s="18" t="n">
        <v>17</v>
      </c>
      <c r="G98" s="18" t="n">
        <v>855</v>
      </c>
      <c r="H98" s="18" t="n">
        <v>348</v>
      </c>
      <c r="I98" s="18" t="n">
        <v>312</v>
      </c>
      <c r="J98" s="18" t="n">
        <v>21</v>
      </c>
      <c r="K98" s="18" t="n">
        <v>5</v>
      </c>
      <c r="L98" s="18" t="n">
        <v>16</v>
      </c>
      <c r="M98" s="18" t="n">
        <v>22</v>
      </c>
      <c r="N98" s="18" t="n">
        <v>3</v>
      </c>
      <c r="O98" s="18" t="n">
        <v>0</v>
      </c>
      <c r="P98" s="18" t="n">
        <v>0</v>
      </c>
      <c r="Q98" s="18" t="n">
        <v>193</v>
      </c>
      <c r="R98" s="18" t="n">
        <v>0</v>
      </c>
      <c r="S98" s="18" t="n">
        <v>34</v>
      </c>
      <c r="T98" s="18" t="n">
        <v>0</v>
      </c>
      <c r="U98" s="18" t="n">
        <v>0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2425</v>
      </c>
      <c r="F99" s="18" t="n">
        <v>15</v>
      </c>
      <c r="G99" s="18" t="n">
        <v>1150</v>
      </c>
      <c r="H99" s="18" t="n">
        <v>418</v>
      </c>
      <c r="I99" s="18" t="n">
        <v>455</v>
      </c>
      <c r="J99" s="18" t="n">
        <v>22</v>
      </c>
      <c r="K99" s="18" t="n">
        <v>12</v>
      </c>
      <c r="L99" s="18" t="n">
        <v>21</v>
      </c>
      <c r="M99" s="18" t="n">
        <v>28</v>
      </c>
      <c r="N99" s="18" t="n">
        <v>11</v>
      </c>
      <c r="O99" s="18" t="n">
        <v>0</v>
      </c>
      <c r="P99" s="18" t="n">
        <v>0</v>
      </c>
      <c r="Q99" s="18" t="n">
        <v>227</v>
      </c>
      <c r="R99" s="18" t="n">
        <v>0</v>
      </c>
      <c r="S99" s="18" t="n">
        <v>43</v>
      </c>
      <c r="T99" s="18" t="n">
        <v>0</v>
      </c>
      <c r="U99" s="18" t="n">
        <v>1</v>
      </c>
      <c r="V99" s="31" t="n">
        <v>22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3246</v>
      </c>
      <c r="F100" s="18" t="n">
        <v>14</v>
      </c>
      <c r="G100" s="18" t="n">
        <v>2563</v>
      </c>
      <c r="H100" s="18" t="n">
        <v>230</v>
      </c>
      <c r="I100" s="18" t="n">
        <v>230</v>
      </c>
      <c r="J100" s="18" t="n">
        <v>14</v>
      </c>
      <c r="K100" s="18" t="n">
        <v>6</v>
      </c>
      <c r="L100" s="18" t="n">
        <v>17</v>
      </c>
      <c r="M100" s="18" t="n">
        <v>28</v>
      </c>
      <c r="N100" s="18" t="n">
        <v>1</v>
      </c>
      <c r="O100" s="18" t="n">
        <v>0</v>
      </c>
      <c r="P100" s="18" t="n">
        <v>0</v>
      </c>
      <c r="Q100" s="18" t="n">
        <v>89</v>
      </c>
      <c r="R100" s="18" t="n">
        <v>0</v>
      </c>
      <c r="S100" s="18" t="n">
        <v>22</v>
      </c>
      <c r="T100" s="18" t="n">
        <v>0</v>
      </c>
      <c r="U100" s="18" t="n">
        <v>0</v>
      </c>
      <c r="V100" s="31" t="n">
        <v>32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1458</v>
      </c>
      <c r="F101" s="18" t="n">
        <v>8</v>
      </c>
      <c r="G101" s="18" t="n">
        <v>1164</v>
      </c>
      <c r="H101" s="18" t="n">
        <v>106</v>
      </c>
      <c r="I101" s="18" t="n">
        <v>95</v>
      </c>
      <c r="J101" s="18" t="n">
        <v>8</v>
      </c>
      <c r="K101" s="18" t="n">
        <v>1</v>
      </c>
      <c r="L101" s="18" t="n">
        <v>8</v>
      </c>
      <c r="M101" s="18" t="n">
        <v>15</v>
      </c>
      <c r="N101" s="18" t="n">
        <v>0</v>
      </c>
      <c r="O101" s="18" t="n">
        <v>0</v>
      </c>
      <c r="P101" s="18" t="n">
        <v>0</v>
      </c>
      <c r="Q101" s="18" t="n">
        <v>33</v>
      </c>
      <c r="R101" s="18" t="n">
        <v>0</v>
      </c>
      <c r="S101" s="18" t="n">
        <v>8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1788</v>
      </c>
      <c r="F102" s="18" t="n">
        <v>6</v>
      </c>
      <c r="G102" s="18" t="n">
        <v>1399</v>
      </c>
      <c r="H102" s="18" t="n">
        <v>124</v>
      </c>
      <c r="I102" s="18" t="n">
        <v>135</v>
      </c>
      <c r="J102" s="18" t="n">
        <v>6</v>
      </c>
      <c r="K102" s="18" t="n">
        <v>5</v>
      </c>
      <c r="L102" s="18" t="n">
        <v>9</v>
      </c>
      <c r="M102" s="18" t="n">
        <v>13</v>
      </c>
      <c r="N102" s="18" t="n">
        <v>1</v>
      </c>
      <c r="O102" s="18" t="n">
        <v>0</v>
      </c>
      <c r="P102" s="18" t="n">
        <v>0</v>
      </c>
      <c r="Q102" s="18" t="n">
        <v>56</v>
      </c>
      <c r="R102" s="18" t="n">
        <v>0</v>
      </c>
      <c r="S102" s="18" t="n">
        <v>14</v>
      </c>
      <c r="T102" s="18" t="n">
        <v>0</v>
      </c>
      <c r="U102" s="18" t="n">
        <v>0</v>
      </c>
      <c r="V102" s="31" t="n">
        <v>20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2172</v>
      </c>
      <c r="F103" s="18" t="n">
        <v>19</v>
      </c>
      <c r="G103" s="18" t="n">
        <v>1022</v>
      </c>
      <c r="H103" s="18" t="n">
        <v>390</v>
      </c>
      <c r="I103" s="18" t="n">
        <v>350</v>
      </c>
      <c r="J103" s="18" t="n">
        <v>42</v>
      </c>
      <c r="K103" s="18" t="n">
        <v>0</v>
      </c>
      <c r="L103" s="18" t="n">
        <v>15</v>
      </c>
      <c r="M103" s="18" t="n">
        <v>39</v>
      </c>
      <c r="N103" s="18" t="n">
        <v>13</v>
      </c>
      <c r="O103" s="18" t="n">
        <v>0</v>
      </c>
      <c r="P103" s="18" t="n">
        <v>0</v>
      </c>
      <c r="Q103" s="18" t="n">
        <v>213</v>
      </c>
      <c r="R103" s="18" t="n">
        <v>0</v>
      </c>
      <c r="S103" s="18" t="n">
        <v>58</v>
      </c>
      <c r="T103" s="18" t="n">
        <v>0</v>
      </c>
      <c r="U103" s="18" t="n">
        <v>0</v>
      </c>
      <c r="V103" s="31" t="n">
        <v>11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964</v>
      </c>
      <c r="F104" s="18" t="n">
        <v>11</v>
      </c>
      <c r="G104" s="18" t="n">
        <v>439</v>
      </c>
      <c r="H104" s="18" t="n">
        <v>182</v>
      </c>
      <c r="I104" s="18" t="n">
        <v>144</v>
      </c>
      <c r="J104" s="18" t="n">
        <v>20</v>
      </c>
      <c r="K104" s="18" t="n">
        <v>0</v>
      </c>
      <c r="L104" s="18" t="n">
        <v>7</v>
      </c>
      <c r="M104" s="18" t="n">
        <v>21</v>
      </c>
      <c r="N104" s="18" t="n">
        <v>5</v>
      </c>
      <c r="O104" s="18" t="n">
        <v>0</v>
      </c>
      <c r="P104" s="18" t="n">
        <v>0</v>
      </c>
      <c r="Q104" s="18" t="n">
        <v>104</v>
      </c>
      <c r="R104" s="18" t="n">
        <v>0</v>
      </c>
      <c r="S104" s="18" t="n">
        <v>27</v>
      </c>
      <c r="T104" s="18" t="n">
        <v>0</v>
      </c>
      <c r="U104" s="18" t="n">
        <v>0</v>
      </c>
      <c r="V104" s="31" t="n">
        <v>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1208</v>
      </c>
      <c r="F105" s="18" t="n">
        <v>8</v>
      </c>
      <c r="G105" s="18" t="n">
        <v>583</v>
      </c>
      <c r="H105" s="18" t="n">
        <v>208</v>
      </c>
      <c r="I105" s="18" t="n">
        <v>206</v>
      </c>
      <c r="J105" s="18" t="n">
        <v>22</v>
      </c>
      <c r="K105" s="18" t="n">
        <v>0</v>
      </c>
      <c r="L105" s="18" t="n">
        <v>8</v>
      </c>
      <c r="M105" s="18" t="n">
        <v>18</v>
      </c>
      <c r="N105" s="18" t="n">
        <v>8</v>
      </c>
      <c r="O105" s="18" t="n">
        <v>0</v>
      </c>
      <c r="P105" s="18" t="n">
        <v>0</v>
      </c>
      <c r="Q105" s="18" t="n">
        <v>109</v>
      </c>
      <c r="R105" s="18" t="n">
        <v>0</v>
      </c>
      <c r="S105" s="18" t="n">
        <v>31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1489</v>
      </c>
      <c r="F106" s="18" t="n">
        <v>6</v>
      </c>
      <c r="G106" s="18" t="n">
        <v>461</v>
      </c>
      <c r="H106" s="18" t="n">
        <v>452</v>
      </c>
      <c r="I106" s="18" t="n">
        <v>312</v>
      </c>
      <c r="J106" s="18" t="n">
        <v>21</v>
      </c>
      <c r="K106" s="18" t="n">
        <v>0</v>
      </c>
      <c r="L106" s="18" t="n">
        <v>20</v>
      </c>
      <c r="M106" s="18" t="n">
        <v>7</v>
      </c>
      <c r="N106" s="18" t="n">
        <v>6</v>
      </c>
      <c r="O106" s="18" t="n">
        <v>0</v>
      </c>
      <c r="P106" s="18" t="n">
        <v>0</v>
      </c>
      <c r="Q106" s="18" t="n">
        <v>146</v>
      </c>
      <c r="R106" s="18" t="n">
        <v>0</v>
      </c>
      <c r="S106" s="18" t="n">
        <v>39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695</v>
      </c>
      <c r="F107" s="18" t="n">
        <v>3</v>
      </c>
      <c r="G107" s="18" t="n">
        <v>228</v>
      </c>
      <c r="H107" s="18" t="n">
        <v>209</v>
      </c>
      <c r="I107" s="18" t="n">
        <v>137</v>
      </c>
      <c r="J107" s="18" t="n">
        <v>12</v>
      </c>
      <c r="K107" s="18" t="n">
        <v>0</v>
      </c>
      <c r="L107" s="18" t="n">
        <v>12</v>
      </c>
      <c r="M107" s="18" t="n">
        <v>5</v>
      </c>
      <c r="N107" s="18" t="n">
        <v>2</v>
      </c>
      <c r="O107" s="18" t="n">
        <v>0</v>
      </c>
      <c r="P107" s="18" t="n">
        <v>0</v>
      </c>
      <c r="Q107" s="18" t="n">
        <v>64</v>
      </c>
      <c r="R107" s="18" t="n">
        <v>0</v>
      </c>
      <c r="S107" s="18" t="n">
        <v>16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794</v>
      </c>
      <c r="F108" s="18" t="n">
        <v>3</v>
      </c>
      <c r="G108" s="18" t="n">
        <v>233</v>
      </c>
      <c r="H108" s="18" t="n">
        <v>243</v>
      </c>
      <c r="I108" s="18" t="n">
        <v>175</v>
      </c>
      <c r="J108" s="18" t="n">
        <v>9</v>
      </c>
      <c r="K108" s="18" t="n">
        <v>0</v>
      </c>
      <c r="L108" s="18" t="n">
        <v>8</v>
      </c>
      <c r="M108" s="18" t="n">
        <v>2</v>
      </c>
      <c r="N108" s="18" t="n">
        <v>4</v>
      </c>
      <c r="O108" s="18" t="n">
        <v>0</v>
      </c>
      <c r="P108" s="18" t="n">
        <v>0</v>
      </c>
      <c r="Q108" s="18" t="n">
        <v>82</v>
      </c>
      <c r="R108" s="18" t="n">
        <v>0</v>
      </c>
      <c r="S108" s="18" t="n">
        <v>23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885</v>
      </c>
      <c r="F109" s="18" t="n">
        <v>5</v>
      </c>
      <c r="G109" s="18" t="n">
        <v>238</v>
      </c>
      <c r="H109" s="18" t="n">
        <v>209</v>
      </c>
      <c r="I109" s="18" t="n">
        <v>298</v>
      </c>
      <c r="J109" s="18" t="n">
        <v>18</v>
      </c>
      <c r="K109" s="18" t="n">
        <v>1</v>
      </c>
      <c r="L109" s="18" t="n">
        <v>6</v>
      </c>
      <c r="M109" s="18" t="n">
        <v>8</v>
      </c>
      <c r="N109" s="18" t="n">
        <v>10</v>
      </c>
      <c r="O109" s="18" t="n">
        <v>0</v>
      </c>
      <c r="P109" s="18" t="n">
        <v>0</v>
      </c>
      <c r="Q109" s="18" t="n">
        <v>60</v>
      </c>
      <c r="R109" s="18" t="n">
        <v>0</v>
      </c>
      <c r="S109" s="18" t="n">
        <v>26</v>
      </c>
      <c r="T109" s="18" t="n">
        <v>0</v>
      </c>
      <c r="U109" s="18" t="n">
        <v>0</v>
      </c>
      <c r="V109" s="31" t="n">
        <v>6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415</v>
      </c>
      <c r="F110" s="18" t="n">
        <v>0</v>
      </c>
      <c r="G110" s="18" t="n">
        <v>113</v>
      </c>
      <c r="H110" s="18" t="n">
        <v>105</v>
      </c>
      <c r="I110" s="18" t="n">
        <v>135</v>
      </c>
      <c r="J110" s="18" t="n">
        <v>11</v>
      </c>
      <c r="K110" s="18" t="n">
        <v>1</v>
      </c>
      <c r="L110" s="18" t="n">
        <v>2</v>
      </c>
      <c r="M110" s="18" t="n">
        <v>2</v>
      </c>
      <c r="N110" s="18" t="n">
        <v>3</v>
      </c>
      <c r="O110" s="18" t="n">
        <v>0</v>
      </c>
      <c r="P110" s="18" t="n">
        <v>0</v>
      </c>
      <c r="Q110" s="18" t="n">
        <v>27</v>
      </c>
      <c r="R110" s="18" t="n">
        <v>0</v>
      </c>
      <c r="S110" s="18" t="n">
        <v>13</v>
      </c>
      <c r="T110" s="18" t="n">
        <v>0</v>
      </c>
      <c r="U110" s="18" t="n">
        <v>0</v>
      </c>
      <c r="V110" s="31" t="n">
        <v>3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470</v>
      </c>
      <c r="F111" s="18" t="n">
        <v>5</v>
      </c>
      <c r="G111" s="18" t="n">
        <v>125</v>
      </c>
      <c r="H111" s="18" t="n">
        <v>104</v>
      </c>
      <c r="I111" s="18" t="n">
        <v>163</v>
      </c>
      <c r="J111" s="18" t="n">
        <v>7</v>
      </c>
      <c r="K111" s="18" t="n">
        <v>0</v>
      </c>
      <c r="L111" s="18" t="n">
        <v>4</v>
      </c>
      <c r="M111" s="18" t="n">
        <v>6</v>
      </c>
      <c r="N111" s="18" t="n">
        <v>7</v>
      </c>
      <c r="O111" s="18" t="n">
        <v>0</v>
      </c>
      <c r="P111" s="18" t="n">
        <v>0</v>
      </c>
      <c r="Q111" s="18" t="n">
        <v>33</v>
      </c>
      <c r="R111" s="18" t="n">
        <v>0</v>
      </c>
      <c r="S111" s="18" t="n">
        <v>13</v>
      </c>
      <c r="T111" s="18" t="n">
        <v>0</v>
      </c>
      <c r="U111" s="18" t="n">
        <v>0</v>
      </c>
      <c r="V111" s="31" t="n">
        <v>3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2173</v>
      </c>
      <c r="F112" s="18" t="n">
        <v>18</v>
      </c>
      <c r="G112" s="18" t="n">
        <v>603</v>
      </c>
      <c r="H112" s="18" t="n">
        <v>518</v>
      </c>
      <c r="I112" s="18" t="n">
        <v>493</v>
      </c>
      <c r="J112" s="18" t="n">
        <v>33</v>
      </c>
      <c r="K112" s="18" t="n">
        <v>4</v>
      </c>
      <c r="L112" s="18" t="n">
        <v>39</v>
      </c>
      <c r="M112" s="18" t="n">
        <v>30</v>
      </c>
      <c r="N112" s="18" t="n">
        <v>6</v>
      </c>
      <c r="O112" s="18" t="n">
        <v>0</v>
      </c>
      <c r="P112" s="18" t="n">
        <v>0</v>
      </c>
      <c r="Q112" s="18" t="n">
        <v>332</v>
      </c>
      <c r="R112" s="18" t="n">
        <v>0</v>
      </c>
      <c r="S112" s="18" t="n">
        <v>65</v>
      </c>
      <c r="T112" s="18" t="n">
        <v>0</v>
      </c>
      <c r="U112" s="18" t="n">
        <v>1</v>
      </c>
      <c r="V112" s="31" t="n">
        <v>31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937</v>
      </c>
      <c r="F113" s="18" t="n">
        <v>9</v>
      </c>
      <c r="G113" s="18" t="n">
        <v>239</v>
      </c>
      <c r="H113" s="18" t="n">
        <v>230</v>
      </c>
      <c r="I113" s="18" t="n">
        <v>205</v>
      </c>
      <c r="J113" s="18" t="n">
        <v>14</v>
      </c>
      <c r="K113" s="18" t="n">
        <v>2</v>
      </c>
      <c r="L113" s="18" t="n">
        <v>23</v>
      </c>
      <c r="M113" s="18" t="n">
        <v>11</v>
      </c>
      <c r="N113" s="18" t="n">
        <v>4</v>
      </c>
      <c r="O113" s="18" t="n">
        <v>0</v>
      </c>
      <c r="P113" s="18" t="n">
        <v>0</v>
      </c>
      <c r="Q113" s="18" t="n">
        <v>156</v>
      </c>
      <c r="R113" s="18" t="n">
        <v>0</v>
      </c>
      <c r="S113" s="18" t="n">
        <v>26</v>
      </c>
      <c r="T113" s="18" t="n">
        <v>0</v>
      </c>
      <c r="U113" s="18" t="n">
        <v>1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1236</v>
      </c>
      <c r="F114" s="18" t="n">
        <v>9</v>
      </c>
      <c r="G114" s="18" t="n">
        <v>364</v>
      </c>
      <c r="H114" s="18" t="n">
        <v>288</v>
      </c>
      <c r="I114" s="18" t="n">
        <v>288</v>
      </c>
      <c r="J114" s="18" t="n">
        <v>19</v>
      </c>
      <c r="K114" s="18" t="n">
        <v>2</v>
      </c>
      <c r="L114" s="18" t="n">
        <v>16</v>
      </c>
      <c r="M114" s="18" t="n">
        <v>19</v>
      </c>
      <c r="N114" s="18" t="n">
        <v>2</v>
      </c>
      <c r="O114" s="18" t="n">
        <v>0</v>
      </c>
      <c r="P114" s="18" t="n">
        <v>0</v>
      </c>
      <c r="Q114" s="18" t="n">
        <v>176</v>
      </c>
      <c r="R114" s="18" t="n">
        <v>0</v>
      </c>
      <c r="S114" s="18" t="n">
        <v>39</v>
      </c>
      <c r="T114" s="18" t="n">
        <v>0</v>
      </c>
      <c r="U114" s="18" t="n">
        <v>0</v>
      </c>
      <c r="V114" s="31" t="n">
        <v>14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3055</v>
      </c>
      <c r="F115" s="18" t="n">
        <v>26</v>
      </c>
      <c r="G115" s="18" t="n">
        <v>1490</v>
      </c>
      <c r="H115" s="18" t="n">
        <v>515</v>
      </c>
      <c r="I115" s="18" t="n">
        <v>423</v>
      </c>
      <c r="J115" s="18" t="n">
        <v>70</v>
      </c>
      <c r="K115" s="18" t="n">
        <v>0</v>
      </c>
      <c r="L115" s="18" t="n">
        <v>17</v>
      </c>
      <c r="M115" s="18" t="n">
        <v>39</v>
      </c>
      <c r="N115" s="18" t="n">
        <v>23</v>
      </c>
      <c r="O115" s="18" t="n">
        <v>0</v>
      </c>
      <c r="P115" s="18" t="n">
        <v>0</v>
      </c>
      <c r="Q115" s="18" t="n">
        <v>361</v>
      </c>
      <c r="R115" s="18" t="n">
        <v>0</v>
      </c>
      <c r="S115" s="18" t="n">
        <v>64</v>
      </c>
      <c r="T115" s="18" t="n">
        <v>0</v>
      </c>
      <c r="U115" s="18" t="n">
        <v>1</v>
      </c>
      <c r="V115" s="31" t="n">
        <v>26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1332</v>
      </c>
      <c r="F116" s="18" t="n">
        <v>10</v>
      </c>
      <c r="G116" s="18" t="n">
        <v>653</v>
      </c>
      <c r="H116" s="18" t="n">
        <v>228</v>
      </c>
      <c r="I116" s="18" t="n">
        <v>164</v>
      </c>
      <c r="J116" s="18" t="n">
        <v>32</v>
      </c>
      <c r="K116" s="18" t="n">
        <v>0</v>
      </c>
      <c r="L116" s="18" t="n">
        <v>8</v>
      </c>
      <c r="M116" s="18" t="n">
        <v>18</v>
      </c>
      <c r="N116" s="18" t="n">
        <v>9</v>
      </c>
      <c r="O116" s="18" t="n">
        <v>0</v>
      </c>
      <c r="P116" s="18" t="n">
        <v>0</v>
      </c>
      <c r="Q116" s="18" t="n">
        <v>173</v>
      </c>
      <c r="R116" s="18" t="n">
        <v>0</v>
      </c>
      <c r="S116" s="18" t="n">
        <v>26</v>
      </c>
      <c r="T116" s="18" t="n">
        <v>0</v>
      </c>
      <c r="U116" s="18" t="n">
        <v>0</v>
      </c>
      <c r="V116" s="31" t="n">
        <v>11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1723</v>
      </c>
      <c r="F117" s="18" t="n">
        <v>16</v>
      </c>
      <c r="G117" s="18" t="n">
        <v>837</v>
      </c>
      <c r="H117" s="18" t="n">
        <v>287</v>
      </c>
      <c r="I117" s="18" t="n">
        <v>259</v>
      </c>
      <c r="J117" s="18" t="n">
        <v>38</v>
      </c>
      <c r="K117" s="18" t="n">
        <v>0</v>
      </c>
      <c r="L117" s="18" t="n">
        <v>9</v>
      </c>
      <c r="M117" s="18" t="n">
        <v>21</v>
      </c>
      <c r="N117" s="18" t="n">
        <v>14</v>
      </c>
      <c r="O117" s="18" t="n">
        <v>0</v>
      </c>
      <c r="P117" s="18" t="n">
        <v>0</v>
      </c>
      <c r="Q117" s="18" t="n">
        <v>188</v>
      </c>
      <c r="R117" s="18" t="n">
        <v>0</v>
      </c>
      <c r="S117" s="18" t="n">
        <v>38</v>
      </c>
      <c r="T117" s="18" t="n">
        <v>0</v>
      </c>
      <c r="U117" s="18" t="n">
        <v>1</v>
      </c>
      <c r="V117" s="31" t="n">
        <v>15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2608</v>
      </c>
      <c r="F118" s="18" t="n">
        <v>8</v>
      </c>
      <c r="G118" s="18" t="n">
        <v>1426</v>
      </c>
      <c r="H118" s="18" t="n">
        <v>327</v>
      </c>
      <c r="I118" s="18" t="n">
        <v>447</v>
      </c>
      <c r="J118" s="18" t="n">
        <v>16</v>
      </c>
      <c r="K118" s="18" t="n">
        <v>0</v>
      </c>
      <c r="L118" s="18" t="n">
        <v>10</v>
      </c>
      <c r="M118" s="18" t="n">
        <v>37</v>
      </c>
      <c r="N118" s="18" t="n">
        <v>12</v>
      </c>
      <c r="O118" s="18" t="n">
        <v>0</v>
      </c>
      <c r="P118" s="18" t="n">
        <v>0</v>
      </c>
      <c r="Q118" s="18" t="n">
        <v>246</v>
      </c>
      <c r="R118" s="18" t="n">
        <v>0</v>
      </c>
      <c r="S118" s="18" t="n">
        <v>57</v>
      </c>
      <c r="T118" s="18" t="n">
        <v>0</v>
      </c>
      <c r="U118" s="18" t="n">
        <v>3</v>
      </c>
      <c r="V118" s="31" t="n">
        <v>19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1202</v>
      </c>
      <c r="F119" s="18" t="n">
        <v>3</v>
      </c>
      <c r="G119" s="18" t="n">
        <v>643</v>
      </c>
      <c r="H119" s="18" t="n">
        <v>154</v>
      </c>
      <c r="I119" s="18" t="n">
        <v>201</v>
      </c>
      <c r="J119" s="18" t="n">
        <v>4</v>
      </c>
      <c r="K119" s="18" t="n">
        <v>0</v>
      </c>
      <c r="L119" s="18" t="n">
        <v>4</v>
      </c>
      <c r="M119" s="18" t="n">
        <v>22</v>
      </c>
      <c r="N119" s="18" t="n">
        <v>8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27</v>
      </c>
      <c r="T119" s="18" t="n">
        <v>0</v>
      </c>
      <c r="U119" s="18" t="n">
        <v>1</v>
      </c>
      <c r="V119" s="31" t="n">
        <v>8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1406</v>
      </c>
      <c r="F120" s="18" t="n">
        <v>5</v>
      </c>
      <c r="G120" s="18" t="n">
        <v>783</v>
      </c>
      <c r="H120" s="18" t="n">
        <v>173</v>
      </c>
      <c r="I120" s="18" t="n">
        <v>246</v>
      </c>
      <c r="J120" s="18" t="n">
        <v>12</v>
      </c>
      <c r="K120" s="18" t="n">
        <v>0</v>
      </c>
      <c r="L120" s="18" t="n">
        <v>6</v>
      </c>
      <c r="M120" s="18" t="n">
        <v>15</v>
      </c>
      <c r="N120" s="18" t="n">
        <v>4</v>
      </c>
      <c r="O120" s="18" t="n">
        <v>0</v>
      </c>
      <c r="P120" s="18" t="n">
        <v>0</v>
      </c>
      <c r="Q120" s="18" t="n">
        <v>119</v>
      </c>
      <c r="R120" s="18" t="n">
        <v>0</v>
      </c>
      <c r="S120" s="18" t="n">
        <v>30</v>
      </c>
      <c r="T120" s="18" t="n">
        <v>0</v>
      </c>
      <c r="U120" s="18" t="n">
        <v>2</v>
      </c>
      <c r="V120" s="31" t="n">
        <v>11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3247</v>
      </c>
      <c r="F121" s="18" t="n">
        <v>42</v>
      </c>
      <c r="G121" s="18" t="n">
        <v>1582</v>
      </c>
      <c r="H121" s="18" t="n">
        <v>533</v>
      </c>
      <c r="I121" s="18" t="n">
        <v>658</v>
      </c>
      <c r="J121" s="18" t="n">
        <v>35</v>
      </c>
      <c r="K121" s="18" t="n">
        <v>1</v>
      </c>
      <c r="L121" s="18" t="n">
        <v>12</v>
      </c>
      <c r="M121" s="18" t="n">
        <v>31</v>
      </c>
      <c r="N121" s="18" t="n">
        <v>16</v>
      </c>
      <c r="O121" s="18" t="n">
        <v>0</v>
      </c>
      <c r="P121" s="18" t="n">
        <v>0</v>
      </c>
      <c r="Q121" s="18" t="n">
        <v>256</v>
      </c>
      <c r="R121" s="18" t="n">
        <v>0</v>
      </c>
      <c r="S121" s="18" t="n">
        <v>58</v>
      </c>
      <c r="T121" s="18" t="n">
        <v>0</v>
      </c>
      <c r="U121" s="18" t="n">
        <v>0</v>
      </c>
      <c r="V121" s="31" t="n">
        <v>23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1451</v>
      </c>
      <c r="F122" s="18" t="n">
        <v>19</v>
      </c>
      <c r="G122" s="18" t="n">
        <v>720</v>
      </c>
      <c r="H122" s="18" t="n">
        <v>219</v>
      </c>
      <c r="I122" s="18" t="n">
        <v>308</v>
      </c>
      <c r="J122" s="18" t="n">
        <v>13</v>
      </c>
      <c r="K122" s="18" t="n">
        <v>1</v>
      </c>
      <c r="L122" s="18" t="n">
        <v>6</v>
      </c>
      <c r="M122" s="18" t="n">
        <v>13</v>
      </c>
      <c r="N122" s="18" t="n">
        <v>5</v>
      </c>
      <c r="O122" s="18" t="n">
        <v>0</v>
      </c>
      <c r="P122" s="18" t="n">
        <v>0</v>
      </c>
      <c r="Q122" s="18" t="n">
        <v>113</v>
      </c>
      <c r="R122" s="18" t="n">
        <v>0</v>
      </c>
      <c r="S122" s="18" t="n">
        <v>24</v>
      </c>
      <c r="T122" s="18" t="n">
        <v>0</v>
      </c>
      <c r="U122" s="18" t="n">
        <v>0</v>
      </c>
      <c r="V122" s="31" t="n">
        <v>10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1796</v>
      </c>
      <c r="F123" s="18" t="n">
        <v>23</v>
      </c>
      <c r="G123" s="18" t="n">
        <v>862</v>
      </c>
      <c r="H123" s="18" t="n">
        <v>314</v>
      </c>
      <c r="I123" s="18" t="n">
        <v>350</v>
      </c>
      <c r="J123" s="18" t="n">
        <v>22</v>
      </c>
      <c r="K123" s="18" t="n">
        <v>0</v>
      </c>
      <c r="L123" s="18" t="n">
        <v>6</v>
      </c>
      <c r="M123" s="18" t="n">
        <v>18</v>
      </c>
      <c r="N123" s="18" t="n">
        <v>11</v>
      </c>
      <c r="O123" s="18" t="n">
        <v>0</v>
      </c>
      <c r="P123" s="18" t="n">
        <v>0</v>
      </c>
      <c r="Q123" s="18" t="n">
        <v>143</v>
      </c>
      <c r="R123" s="18" t="n">
        <v>0</v>
      </c>
      <c r="S123" s="18" t="n">
        <v>34</v>
      </c>
      <c r="T123" s="18" t="n">
        <v>0</v>
      </c>
      <c r="U123" s="18" t="n">
        <v>0</v>
      </c>
      <c r="V123" s="31" t="n">
        <v>13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305</v>
      </c>
      <c r="F124" s="18" t="n">
        <v>4</v>
      </c>
      <c r="G124" s="18" t="n">
        <v>92</v>
      </c>
      <c r="H124" s="18" t="n">
        <v>54</v>
      </c>
      <c r="I124" s="18" t="n">
        <v>103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30</v>
      </c>
      <c r="R124" s="18" t="n">
        <v>0</v>
      </c>
      <c r="S124" s="18" t="n">
        <v>3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120</v>
      </c>
      <c r="F125" s="18" t="n">
        <v>0</v>
      </c>
      <c r="G125" s="18" t="n">
        <v>30</v>
      </c>
      <c r="H125" s="18" t="n">
        <v>25</v>
      </c>
      <c r="I125" s="18" t="n">
        <v>45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13</v>
      </c>
      <c r="R125" s="18" t="n">
        <v>0</v>
      </c>
      <c r="S125" s="18" t="n">
        <v>0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185</v>
      </c>
      <c r="F126" s="18" t="n">
        <v>4</v>
      </c>
      <c r="G126" s="18" t="n">
        <v>62</v>
      </c>
      <c r="H126" s="18" t="n">
        <v>29</v>
      </c>
      <c r="I126" s="18" t="n">
        <v>58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17</v>
      </c>
      <c r="R126" s="18" t="n">
        <v>0</v>
      </c>
      <c r="S126" s="18" t="n">
        <v>3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1189</v>
      </c>
      <c r="F127" s="18" t="n">
        <v>7</v>
      </c>
      <c r="G127" s="18" t="n">
        <v>429</v>
      </c>
      <c r="H127" s="18" t="n">
        <v>167</v>
      </c>
      <c r="I127" s="18" t="n">
        <v>359</v>
      </c>
      <c r="J127" s="18" t="n">
        <v>5</v>
      </c>
      <c r="K127" s="18" t="n">
        <v>0</v>
      </c>
      <c r="L127" s="18" t="n">
        <v>1</v>
      </c>
      <c r="M127" s="18" t="n">
        <v>12</v>
      </c>
      <c r="N127" s="18" t="n">
        <v>3</v>
      </c>
      <c r="O127" s="18" t="n">
        <v>0</v>
      </c>
      <c r="P127" s="18" t="n">
        <v>0</v>
      </c>
      <c r="Q127" s="18" t="n">
        <v>171</v>
      </c>
      <c r="R127" s="18" t="n">
        <v>0</v>
      </c>
      <c r="S127" s="18" t="n">
        <v>19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546</v>
      </c>
      <c r="F128" s="18" t="n">
        <v>3</v>
      </c>
      <c r="G128" s="18" t="n">
        <v>191</v>
      </c>
      <c r="H128" s="18" t="n">
        <v>74</v>
      </c>
      <c r="I128" s="18" t="n">
        <v>167</v>
      </c>
      <c r="J128" s="18" t="n">
        <v>2</v>
      </c>
      <c r="K128" s="18" t="n">
        <v>0</v>
      </c>
      <c r="L128" s="18" t="n">
        <v>1</v>
      </c>
      <c r="M128" s="18" t="n">
        <v>4</v>
      </c>
      <c r="N128" s="18" t="n">
        <v>2</v>
      </c>
      <c r="O128" s="18" t="n">
        <v>0</v>
      </c>
      <c r="P128" s="18" t="n">
        <v>0</v>
      </c>
      <c r="Q128" s="18" t="n">
        <v>86</v>
      </c>
      <c r="R128" s="18" t="n">
        <v>0</v>
      </c>
      <c r="S128" s="18" t="n">
        <v>10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643</v>
      </c>
      <c r="F129" s="18" t="n">
        <v>4</v>
      </c>
      <c r="G129" s="18" t="n">
        <v>238</v>
      </c>
      <c r="H129" s="18" t="n">
        <v>93</v>
      </c>
      <c r="I129" s="18" t="n">
        <v>192</v>
      </c>
      <c r="J129" s="18" t="n">
        <v>3</v>
      </c>
      <c r="K129" s="18" t="n">
        <v>0</v>
      </c>
      <c r="L129" s="18" t="n">
        <v>0</v>
      </c>
      <c r="M129" s="18" t="n">
        <v>8</v>
      </c>
      <c r="N129" s="18" t="n">
        <v>1</v>
      </c>
      <c r="O129" s="18" t="n">
        <v>0</v>
      </c>
      <c r="P129" s="18" t="n">
        <v>0</v>
      </c>
      <c r="Q129" s="18" t="n">
        <v>85</v>
      </c>
      <c r="R129" s="18" t="n">
        <v>0</v>
      </c>
      <c r="S129" s="18" t="n">
        <v>9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9234</v>
      </c>
      <c r="F130" s="18" t="n">
        <v>5</v>
      </c>
      <c r="G130" s="18" t="n">
        <v>8877</v>
      </c>
      <c r="H130" s="18" t="n">
        <v>54</v>
      </c>
      <c r="I130" s="18" t="n">
        <v>105</v>
      </c>
      <c r="J130" s="18" t="n">
        <v>6</v>
      </c>
      <c r="K130" s="18" t="n">
        <v>0</v>
      </c>
      <c r="L130" s="18" t="n">
        <v>13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39</v>
      </c>
      <c r="R130" s="18" t="n">
        <v>0</v>
      </c>
      <c r="S130" s="18" t="n">
        <v>10</v>
      </c>
      <c r="T130" s="18" t="n">
        <v>0</v>
      </c>
      <c r="U130" s="18" t="n">
        <v>0</v>
      </c>
      <c r="V130" s="31" t="n">
        <v>124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4869</v>
      </c>
      <c r="F131" s="18" t="n">
        <v>0</v>
      </c>
      <c r="G131" s="18" t="n">
        <v>4716</v>
      </c>
      <c r="H131" s="18" t="n">
        <v>23</v>
      </c>
      <c r="I131" s="18" t="n">
        <v>39</v>
      </c>
      <c r="J131" s="18" t="n">
        <v>2</v>
      </c>
      <c r="K131" s="18" t="n">
        <v>0</v>
      </c>
      <c r="L131" s="18" t="n">
        <v>5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13</v>
      </c>
      <c r="R131" s="18" t="n">
        <v>0</v>
      </c>
      <c r="S131" s="18" t="n">
        <v>3</v>
      </c>
      <c r="T131" s="18" t="n">
        <v>0</v>
      </c>
      <c r="U131" s="18" t="n">
        <v>0</v>
      </c>
      <c r="V131" s="31" t="n">
        <v>68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4365</v>
      </c>
      <c r="F132" s="19" t="n">
        <v>5</v>
      </c>
      <c r="G132" s="19" t="n">
        <v>4161</v>
      </c>
      <c r="H132" s="19" t="n">
        <v>31</v>
      </c>
      <c r="I132" s="19" t="n">
        <v>66</v>
      </c>
      <c r="J132" s="19" t="n">
        <v>4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26</v>
      </c>
      <c r="R132" s="19" t="n">
        <v>0</v>
      </c>
      <c r="S132" s="19" t="n">
        <v>7</v>
      </c>
      <c r="T132" s="19" t="n">
        <v>0</v>
      </c>
      <c r="U132" s="19" t="n">
        <v>0</v>
      </c>
      <c r="V132" s="32" t="n">
        <v>56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"='中華民國112年12月底$0_3_1$2023'/12"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