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761-03-03-2" r:id="rId4"/>
  </sheets>
</workbook>
</file>

<file path=xl/sharedStrings.xml><?xml version="1.0" encoding="utf-8"?>
<sst xmlns="http://schemas.openxmlformats.org/spreadsheetml/2006/main" count="97">
  <si>
    <t>公開類</t>
  </si>
  <si>
    <t>月    報</t>
  </si>
  <si>
    <t xml:space="preserve">     桃 園 市 爆 竹 煙 火 違 法 取 締</t>
  </si>
  <si>
    <t>區域別</t>
  </si>
  <si>
    <t>總計</t>
  </si>
  <si>
    <t>局本部</t>
  </si>
  <si>
    <t>第一大隊</t>
  </si>
  <si>
    <t>桃園分隊</t>
  </si>
  <si>
    <t>三民分隊</t>
  </si>
  <si>
    <t>大有分隊</t>
  </si>
  <si>
    <t>中路分隊</t>
  </si>
  <si>
    <t>大林分隊</t>
  </si>
  <si>
    <t>八德分隊</t>
  </si>
  <si>
    <t>大湳分隊</t>
  </si>
  <si>
    <t>茄冬分隊</t>
  </si>
  <si>
    <t>龜山分隊</t>
  </si>
  <si>
    <t>坪頂分隊</t>
  </si>
  <si>
    <t>迴龍分隊</t>
  </si>
  <si>
    <t>第二大隊</t>
  </si>
  <si>
    <t>中壢分隊</t>
  </si>
  <si>
    <t>興國分隊</t>
  </si>
  <si>
    <t>內壢分隊</t>
  </si>
  <si>
    <t>龍岡分隊</t>
  </si>
  <si>
    <t>華勛分隊</t>
  </si>
  <si>
    <t>青埔分隊</t>
  </si>
  <si>
    <t>楊梅分隊</t>
  </si>
  <si>
    <t>幼獅分隊</t>
  </si>
  <si>
    <t>富岡分隊</t>
  </si>
  <si>
    <t>埔心分隊</t>
  </si>
  <si>
    <t>新屋分隊</t>
  </si>
  <si>
    <t>永安分隊</t>
  </si>
  <si>
    <t xml:space="preserve">     桃 園 市 爆 竹 煙 火 違 法 取 締 (續)</t>
  </si>
  <si>
    <t>第三大隊</t>
  </si>
  <si>
    <t>大園分隊</t>
  </si>
  <si>
    <t>蘆竹分隊</t>
  </si>
  <si>
    <t>大竹分隊</t>
  </si>
  <si>
    <t>山腳分隊</t>
  </si>
  <si>
    <t>觀音分隊</t>
  </si>
  <si>
    <t>新坡分隊</t>
  </si>
  <si>
    <t>草漯分隊</t>
  </si>
  <si>
    <t>竹圍分隊</t>
  </si>
  <si>
    <t>第四大隊</t>
  </si>
  <si>
    <t>大溪分隊</t>
  </si>
  <si>
    <t>圳頂分隊</t>
  </si>
  <si>
    <t>復興分隊</t>
  </si>
  <si>
    <t>巴陵分隊</t>
  </si>
  <si>
    <t>平鎮分隊</t>
  </si>
  <si>
    <t>山峰分隊</t>
  </si>
  <si>
    <t>復旦分隊</t>
  </si>
  <si>
    <t>龍潭分隊</t>
  </si>
  <si>
    <t>高平分隊</t>
  </si>
  <si>
    <t>特搜大隊</t>
  </si>
  <si>
    <t>第一搜救隊</t>
  </si>
  <si>
    <t>第二搜救隊</t>
  </si>
  <si>
    <t>第三搜救隊</t>
  </si>
  <si>
    <t>第四搜救隊</t>
  </si>
  <si>
    <t>填表</t>
  </si>
  <si>
    <t>資料來源:依據本市各區消防局分隊所報「爆竹煙火違法取締」表彙編。</t>
  </si>
  <si>
    <t>填表說明:本表應於編製期限內經網際網路線上傳送至內政部消防署統計資料庫及桃園市政府公務統計行政管理系統。</t>
  </si>
  <si>
    <t>次月10日前編報</t>
  </si>
  <si>
    <t>取締件次</t>
  </si>
  <si>
    <t xml:space="preserve">合計                </t>
  </si>
  <si>
    <t>未經許可製造爆竹煙火</t>
  </si>
  <si>
    <t>製造場所位置構造設備或安全管理不合格</t>
  </si>
  <si>
    <t>儲存場所位置構造設備或安全管理
不合格</t>
  </si>
  <si>
    <t>審核</t>
  </si>
  <si>
    <t>販賣場所位置構造設備或安全管理不合格</t>
  </si>
  <si>
    <t>製造、儲存或販賣場所未投保公共意外責任險</t>
  </si>
  <si>
    <t>販賣無認可標示爆竹煙火</t>
  </si>
  <si>
    <t>消防安全設備不合格</t>
  </si>
  <si>
    <t>中華民國110年2月</t>
  </si>
  <si>
    <t>施放爆竹煙火</t>
  </si>
  <si>
    <t>兒童施放一般爆竹煙火時未陪同</t>
  </si>
  <si>
    <t>業務主管人員</t>
  </si>
  <si>
    <t>主辦統計人員</t>
  </si>
  <si>
    <t>施放專業爆竹煙火未申請</t>
  </si>
  <si>
    <t>專業爆竹煙火運出儲存地點未報備</t>
  </si>
  <si>
    <t>施放專業爆竹煙火未投保公共意外責任險</t>
  </si>
  <si>
    <t>違反施放作業及人員資格管理辦法</t>
  </si>
  <si>
    <t xml:space="preserve">違反施放爆竹煙火自治法規
</t>
  </si>
  <si>
    <t>機關首長</t>
  </si>
  <si>
    <t>其他違規
取締</t>
  </si>
  <si>
    <t>裁處件次</t>
  </si>
  <si>
    <t>合計</t>
  </si>
  <si>
    <t>編製機關</t>
  </si>
  <si>
    <t>表    號</t>
  </si>
  <si>
    <t>移送司法
機關偵辦</t>
  </si>
  <si>
    <t>處罰鍰</t>
  </si>
  <si>
    <t>桃園市政府消防局危險物品管理科</t>
  </si>
  <si>
    <t>1761-03-03-2</t>
  </si>
  <si>
    <t>限期  改善</t>
  </si>
  <si>
    <t>中華民國110年3月8日  印製</t>
  </si>
  <si>
    <t>沒入  裁處</t>
  </si>
  <si>
    <t>停業或停工裁處</t>
  </si>
  <si>
    <t>已收繳罰鍰件      次</t>
  </si>
  <si>
    <t>單位：件次</t>
  </si>
  <si>
    <t>強制執行    件次</t>
  </si>
</sst>
</file>

<file path=xl/styles.xml><?xml version="1.0" encoding="utf-8"?>
<styleSheet xmlns="http://schemas.openxmlformats.org/spreadsheetml/2006/main">
  <numFmts count="2">
    <numFmt formatCode="#,##0.0000;\-#,##0.0000;&quot;－&quot;" numFmtId="188"/>
    <numFmt formatCode="_-* #,##0_-;\-* #,##0_-;_-* &quot;-&quot;_-;_-@_-" numFmtId="189"/>
  </numFmts>
  <fonts count="8">
    <font>
      <b val="false"/>
      <i val="false"/>
      <u val="none"/>
      <sz val="11"/>
      <color theme="1"/>
      <name val="Calibri"/>
    </font>
    <font>
      <b val="false"/>
      <i val="false"/>
      <u val="none"/>
      <sz val="12"/>
      <color theme="1"/>
      <name val="新細明體"/>
    </font>
    <font>
      <b val="false"/>
      <i val="false"/>
      <u val="none"/>
      <sz val="14"/>
      <color theme="1"/>
      <name val="標楷體"/>
    </font>
    <font>
      <b val="false"/>
      <i val="false"/>
      <u val="none"/>
      <sz val="24"/>
      <color theme="1"/>
      <name val="標楷體"/>
    </font>
    <font>
      <b val="false"/>
      <i val="false"/>
      <u val="none"/>
      <sz val="10"/>
      <color theme="1"/>
      <name val="標楷體"/>
    </font>
    <font>
      <b val="false"/>
      <i val="false"/>
      <u val="none"/>
      <sz val="12"/>
      <color theme="1"/>
      <name val="標楷體"/>
    </font>
    <font>
      <b val="false"/>
      <i val="false"/>
      <u val="none"/>
      <sz val="11"/>
      <color theme="1"/>
      <name val="標楷體"/>
    </font>
    <font>
      <b val="false"/>
      <i val="false"/>
      <u val="none"/>
      <sz val="12"/>
      <color rgb="FFFF0000"/>
      <name val="標楷體"/>
    </font>
  </fonts>
  <fills count="2">
    <fill>
      <patternFill patternType="none"/>
    </fill>
    <fill>
      <patternFill patternType="gray125"/>
    </fill>
  </fills>
  <borders count="40">
    <border>
      <left style="none"/>
      <right style="none"/>
      <top style="none"/>
      <bottom style="none"/>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none"/>
      <bottom style="thin">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thin">
        <color rgb="FF000000"/>
      </bottom>
    </border>
    <border>
      <left style="medium">
        <color rgb="FF000000"/>
      </left>
      <right style="none"/>
      <top style="medium">
        <color rgb="FF000000"/>
      </top>
      <bottom style="thin">
        <color rgb="FF000000"/>
      </bottom>
    </border>
    <border>
      <left style="medium">
        <color rgb="FF000000"/>
      </left>
      <right style="thin">
        <color rgb="FF000000"/>
      </right>
      <top style="thin">
        <color rgb="FF000000"/>
      </top>
      <bottom style="none"/>
    </border>
    <border>
      <left style="medium">
        <color rgb="FF000000"/>
      </left>
      <right style="thin">
        <color rgb="FF000000"/>
      </right>
      <top style="none"/>
      <bottom style="none"/>
    </border>
    <border>
      <left style="medium">
        <color rgb="FF000000"/>
      </left>
      <right style="thin">
        <color rgb="FF000000"/>
      </right>
      <top style="none"/>
      <bottom style="medium">
        <color rgb="FF000000"/>
      </bottom>
    </border>
    <border>
      <left style="medium">
        <color rgb="FF000000"/>
      </left>
      <right style="thin">
        <color rgb="FF000000"/>
      </right>
      <top style="none"/>
      <bottom style="thin">
        <color rgb="FF000000"/>
      </bottom>
    </border>
    <border>
      <left style="medium">
        <color rgb="FF000000"/>
      </left>
      <right style="thin">
        <color rgb="FF000000"/>
      </right>
      <top style="thin">
        <color rgb="FF000000"/>
      </top>
      <bottom style="medium">
        <color rgb="FF000000"/>
      </bottom>
    </border>
    <border>
      <left style="none"/>
      <right style="none"/>
      <top style="medium">
        <color rgb="FF000000"/>
      </top>
      <bottom style="thin">
        <color rgb="FF000000"/>
      </bottom>
    </border>
    <border>
      <left style="thin">
        <color rgb="FF000000"/>
      </left>
      <right style="thin">
        <color rgb="FF000000"/>
      </right>
      <top style="none"/>
      <bottom style="none"/>
    </border>
    <border>
      <left style="thin">
        <color rgb="FF000000"/>
      </left>
      <right style="thin">
        <color rgb="FF000000"/>
      </right>
      <top style="none"/>
      <bottom style="medium">
        <color rgb="FF000000"/>
      </bottom>
    </border>
    <border>
      <left style="none"/>
      <right style="thin">
        <color rgb="FF000000"/>
      </right>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thin">
        <color rgb="FF000000"/>
      </top>
      <bottom style="medium">
        <color rgb="FF000000"/>
      </bottom>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medium">
        <color rgb="FF000000"/>
      </top>
      <bottom style="thin">
        <color rgb="FF000000"/>
      </bottom>
    </border>
    <border>
      <left style="thin">
        <color rgb="FF000000"/>
      </left>
      <right style="none"/>
      <top style="medium">
        <color rgb="FF000000"/>
      </top>
      <bottom style="thin">
        <color rgb="FF000000"/>
      </bottom>
    </border>
    <border>
      <left style="medium">
        <color rgb="FF000000"/>
      </left>
      <right style="none"/>
      <top style="medium">
        <color rgb="FF000000"/>
      </top>
      <bottom style="medium">
        <color rgb="FF000000"/>
      </bottom>
    </border>
    <border>
      <left style="none"/>
      <right style="medium">
        <color rgb="FF000000"/>
      </right>
      <top style="medium">
        <color rgb="FF000000"/>
      </top>
      <bottom style="medium">
        <color rgb="FF000000"/>
      </bottom>
    </border>
    <border>
      <left style="none"/>
      <right style="none"/>
      <top style="medium">
        <color rgb="FF000000"/>
      </top>
      <bottom style="medium">
        <color rgb="FF000000"/>
      </bottom>
    </border>
    <border>
      <left style="thin">
        <color rgb="FF000000"/>
      </left>
      <right style="thin">
        <color rgb="FF000000"/>
      </right>
      <top style="medium">
        <color rgb="FF000000"/>
      </top>
      <bottom style="none"/>
    </border>
    <border>
      <left style="thin">
        <color rgb="FF000000"/>
      </left>
      <right style="thin">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thin">
        <color rgb="FF000000"/>
      </left>
      <right style="none"/>
      <top style="medium">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thin">
        <color rgb="FF000000"/>
      </left>
      <right style="none"/>
      <top style="none"/>
      <bottom style="thin">
        <color rgb="FF000000"/>
      </bottom>
    </border>
    <border>
      <left style="thin">
        <color rgb="FF000000"/>
      </left>
      <right style="none"/>
      <top style="medium">
        <color rgb="FF000000"/>
      </top>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84">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distributed" vertical="center"/>
    </xf>
    <xf numFmtId="0" fontId="2" borderId="2" xfId="1" applyFont="true" applyBorder="true">
      <alignment horizontal="distributed" vertical="center"/>
    </xf>
    <xf numFmtId="0" fontId="3" borderId="3" xfId="1" applyFont="true" applyBorder="true">
      <alignment horizontal="center" vertical="center"/>
    </xf>
    <xf numFmtId="0" fontId="4" borderId="4" xfId="1" applyFont="true" applyBorder="true">
      <alignment horizontal="center"/>
    </xf>
    <xf numFmtId="0" fontId="5" borderId="5" xfId="1" applyFont="true" applyBorder="true">
      <alignment horizontal="center" vertical="center" wrapText="true"/>
    </xf>
    <xf numFmtId="0" fontId="1" borderId="6" xfId="1" applyFont="true" applyBorder="true">
      <alignment horizontal="center" vertical="center" wrapText="true"/>
    </xf>
    <xf numFmtId="0" fontId="1" borderId="7" xfId="1" applyFont="true" applyBorder="true">
      <alignment horizontal="center" vertical="center" wrapText="true"/>
    </xf>
    <xf numFmtId="0" fontId="5" borderId="1" xfId="1" applyFont="true" applyBorder="true">
      <alignment horizontal="center"/>
    </xf>
    <xf numFmtId="0" fontId="5" borderId="8" xfId="1" applyFont="true" applyBorder="true">
      <alignment horizontal="center"/>
    </xf>
    <xf numFmtId="188" fontId="5" borderId="8" xfId="1" applyNumberFormat="true" applyFont="true" applyBorder="true">
      <alignment horizontal="center" vertical="center"/>
    </xf>
    <xf numFmtId="188" fontId="5" borderId="9" xfId="1" applyNumberFormat="true" applyFont="true" applyBorder="true">
      <alignment horizontal="center" vertical="center"/>
    </xf>
    <xf numFmtId="188" fontId="5" borderId="2" xfId="1" applyNumberFormat="true" applyFont="true" applyBorder="true">
      <alignment horizontal="center" vertical="center"/>
    </xf>
    <xf numFmtId="0" fontId="5" borderId="10" xfId="1" applyFont="true" applyBorder="true">
      <alignment horizontal="center"/>
    </xf>
    <xf numFmtId="0" fontId="5" borderId="11" xfId="1" applyFont="true" applyBorder="true">
      <alignment horizontal="center"/>
    </xf>
    <xf numFmtId="188" fontId="5" borderId="11" xfId="1" applyNumberFormat="true" applyFont="true" applyBorder="true">
      <alignment horizontal="center" vertical="center"/>
    </xf>
    <xf numFmtId="0" fontId="4" xfId="1" applyFont="true"/>
    <xf numFmtId="0" fontId="2" xfId="1" applyFont="true">
      <alignment horizontal="distributed" vertical="center"/>
    </xf>
    <xf numFmtId="0" fontId="2" borderId="4" xfId="1" applyFont="true" applyBorder="true">
      <alignment vertical="center"/>
    </xf>
    <xf numFmtId="0" fontId="5" borderId="12" xfId="1" applyFont="true" applyBorder="true">
      <alignment horizontal="distributed" vertical="center" indent="4" wrapText="true"/>
    </xf>
    <xf numFmtId="0" fontId="5" borderId="13" xfId="1" applyFont="true" applyBorder="true">
      <alignment horizontal="center" vertical="center" wrapText="true"/>
    </xf>
    <xf numFmtId="0" fontId="5" borderId="14" xfId="1" applyFont="true" applyBorder="true">
      <alignment horizontal="center" vertical="center" wrapText="true"/>
    </xf>
    <xf numFmtId="0" fontId="5" borderId="15" xfId="1" applyFont="true" applyBorder="true">
      <alignment horizontal="center" vertical="center" wrapText="true"/>
    </xf>
    <xf numFmtId="189" fontId="5" borderId="16" xfId="1" applyNumberFormat="true" applyFont="true" applyBorder="true">
      <alignment horizontal="left" vertical="center"/>
    </xf>
    <xf numFmtId="0" fontId="5" borderId="17" xfId="1" applyFont="true" applyBorder="true">
      <alignment horizontal="center" vertical="center" wrapText="true"/>
    </xf>
    <xf numFmtId="0" fontId="6" borderId="4" xfId="1" applyFont="true" applyBorder="true"/>
    <xf numFmtId="0" fontId="4" borderId="4" xfId="1" applyFont="true" applyBorder="true"/>
    <xf numFmtId="0" fontId="1" borderId="18" xfId="1" applyFont="true" applyBorder="true">
      <alignment horizontal="distributed" vertical="center" indent="4" wrapText="true"/>
    </xf>
    <xf numFmtId="0" fontId="5" borderId="19" xfId="1" applyFont="true" applyBorder="true">
      <alignment horizontal="center" vertical="top" wrapText="true"/>
    </xf>
    <xf numFmtId="0" fontId="5" borderId="20" xfId="1" applyFont="true" applyBorder="true">
      <alignment horizontal="center" vertical="top" wrapText="true"/>
    </xf>
    <xf numFmtId="189" fontId="6" borderId="21" xfId="1" applyNumberFormat="true" applyFont="true" applyBorder="true">
      <alignment horizontal="left" vertical="center"/>
    </xf>
    <xf numFmtId="0" fontId="6" xfId="1" applyFont="true"/>
    <xf numFmtId="0" fontId="5" borderId="22" xfId="1" applyFont="true" applyBorder="true">
      <alignment horizontal="center" vertical="top" wrapText="true"/>
    </xf>
    <xf numFmtId="0" fontId="5" borderId="23" xfId="1" applyFont="true" applyBorder="true">
      <alignment horizontal="center" vertical="top" wrapText="true"/>
    </xf>
    <xf numFmtId="0" fontId="5" borderId="22" xfId="1" applyFont="true" applyBorder="true">
      <alignment horizontal="left" vertical="top" wrapText="true"/>
    </xf>
    <xf numFmtId="0" fontId="5" borderId="19" xfId="1" applyFont="true" applyBorder="true">
      <alignment horizontal="left" vertical="top" wrapText="true"/>
    </xf>
    <xf numFmtId="0" fontId="5" borderId="20" xfId="1" applyFont="true" applyBorder="true">
      <alignment horizontal="left" vertical="top" wrapText="true"/>
    </xf>
    <xf numFmtId="0" fontId="5" borderId="23" xfId="1" applyFont="true" applyBorder="true">
      <alignment horizontal="left" vertical="top" wrapText="true"/>
    </xf>
    <xf numFmtId="0" fontId="6" borderId="4" xfId="1" applyFont="true" applyBorder="true">
      <alignment vertical="center"/>
    </xf>
    <xf numFmtId="0" fontId="7" borderId="19" xfId="1" applyFont="true" applyBorder="true">
      <alignment horizontal="center" vertical="top" wrapText="true"/>
    </xf>
    <xf numFmtId="0" fontId="7" borderId="20" xfId="1" applyFont="true" applyBorder="true">
      <alignment horizontal="center" vertical="top" wrapText="true"/>
    </xf>
    <xf numFmtId="189" fontId="6" borderId="21" xfId="1" applyNumberFormat="true" applyFont="true" applyBorder="true">
      <alignment vertical="top" wrapText="true"/>
    </xf>
    <xf numFmtId="0" fontId="7" borderId="22" xfId="1" applyFont="true" applyBorder="true">
      <alignment horizontal="center" vertical="top" wrapText="true"/>
    </xf>
    <xf numFmtId="0" fontId="7" borderId="23" xfId="1" applyFont="true" applyBorder="true">
      <alignment horizontal="center" vertical="top" wrapText="true"/>
    </xf>
    <xf numFmtId="49" fontId="6" borderId="4" xfId="1" applyNumberFormat="true" applyFont="true" applyBorder="true">
      <alignment horizontal="center" vertical="center"/>
    </xf>
    <xf numFmtId="0" fontId="7" borderId="24" xfId="1" applyFont="true" applyBorder="true">
      <alignment horizontal="center"/>
    </xf>
    <xf numFmtId="0" fontId="1" borderId="20" xfId="1" applyFont="true" applyBorder="true">
      <alignment horizontal="center" vertical="top" wrapText="true"/>
    </xf>
    <xf numFmtId="0" fontId="3" xfId="1" applyFont="true">
      <alignment horizontal="center" vertical="center"/>
    </xf>
    <xf numFmtId="0" fontId="1" borderId="25" xfId="1" applyFont="true" applyBorder="true">
      <alignment horizontal="center"/>
    </xf>
    <xf numFmtId="0" fontId="7" borderId="22" xfId="1" applyFont="true" applyBorder="true">
      <alignment horizontal="left" vertical="top" wrapText="true"/>
    </xf>
    <xf numFmtId="0" fontId="1" borderId="20" xfId="1" applyFont="true" applyBorder="true">
      <alignment horizontal="left" vertical="top" wrapText="true"/>
    </xf>
    <xf numFmtId="0" fontId="7" borderId="23" xfId="1" applyFont="true" applyBorder="true">
      <alignment horizontal="left" vertical="top" wrapText="true"/>
    </xf>
    <xf numFmtId="0" fontId="4" borderId="4" xfId="1" applyFont="true" applyBorder="true">
      <alignment horizontal="centerContinuous"/>
    </xf>
    <xf numFmtId="0" fontId="1" borderId="26" xfId="1" applyFont="true" applyBorder="true">
      <alignment horizontal="center"/>
    </xf>
    <xf numFmtId="0" fontId="4" xfId="1" applyFont="true">
      <alignment horizontal="center"/>
    </xf>
    <xf numFmtId="0" fontId="1" borderId="27" xfId="1" applyFont="true" applyBorder="true">
      <alignment horizontal="distributed" vertical="center" indent="4" wrapText="true"/>
    </xf>
    <xf numFmtId="0" fontId="1" borderId="19" xfId="1" applyFont="true" applyBorder="true">
      <alignment horizontal="left" vertical="top" wrapText="true"/>
    </xf>
    <xf numFmtId="0" fontId="6" xfId="1" applyFont="true">
      <alignment vertical="center"/>
    </xf>
    <xf numFmtId="0" fontId="5" borderId="28" xfId="1" applyFont="true" applyBorder="true">
      <alignment horizontal="distributed" vertical="center" indent="3" wrapText="true"/>
    </xf>
    <xf numFmtId="0" fontId="5" borderId="22" xfId="1" applyFont="true" applyBorder="true">
      <alignment horizontal="center" vertical="center" wrapText="true"/>
    </xf>
    <xf numFmtId="0" fontId="5" borderId="19" xfId="1" applyFont="true" applyBorder="true">
      <alignment horizontal="center" vertical="center" wrapText="true"/>
    </xf>
    <xf numFmtId="0" fontId="1" borderId="20" xfId="1" applyFont="true" applyBorder="true">
      <alignment horizontal="center" vertical="center" wrapText="true"/>
    </xf>
    <xf numFmtId="0" fontId="5" borderId="23" xfId="1" applyFont="true" applyBorder="true">
      <alignment horizontal="center" vertical="center" wrapText="true"/>
    </xf>
    <xf numFmtId="49" fontId="2" borderId="29" xfId="1" applyNumberFormat="true" applyFont="true" applyBorder="true">
      <alignment horizontal="left"/>
    </xf>
    <xf numFmtId="0" fontId="5" borderId="18" xfId="1" applyFont="true" applyBorder="true">
      <alignment horizontal="distributed" vertical="center" indent="3" wrapText="true"/>
    </xf>
    <xf numFmtId="0" fontId="1" borderId="19" xfId="1" applyFont="true" applyBorder="true">
      <alignment horizontal="center" vertical="top" wrapText="true"/>
    </xf>
    <xf numFmtId="49" fontId="2" borderId="30" xfId="1" applyNumberFormat="true" applyFont="true" applyBorder="true">
      <alignment horizontal="left"/>
    </xf>
    <xf numFmtId="49" fontId="2" borderId="31" xfId="1" applyNumberFormat="true" applyFont="true" applyBorder="true">
      <alignment horizontal="left"/>
    </xf>
    <xf numFmtId="0" fontId="5" borderId="27" xfId="1" applyFont="true" applyBorder="true">
      <alignment horizontal="distributed" vertical="center" indent="3" wrapText="true"/>
    </xf>
    <xf numFmtId="0" fontId="5" borderId="32" xfId="1" applyFont="true" applyBorder="true">
      <alignment horizontal="center" vertical="center" wrapText="true"/>
    </xf>
    <xf numFmtId="0" fontId="5" borderId="20" xfId="1" applyFont="true" applyBorder="true">
      <alignment horizontal="center" vertical="center" wrapText="true"/>
    </xf>
    <xf numFmtId="0" fontId="5" borderId="33" xfId="1" applyFont="true" applyBorder="true">
      <alignment horizontal="center" vertical="center" wrapText="true"/>
    </xf>
    <xf numFmtId="49" fontId="2" borderId="34" xfId="1" applyNumberFormat="true" applyFont="true" applyBorder="true">
      <alignment horizontal="left"/>
    </xf>
    <xf numFmtId="0" fontId="6" borderId="4" xfId="1" applyFont="true" applyBorder="true">
      <alignment horizontal="right"/>
    </xf>
    <xf numFmtId="0" fontId="5" borderId="35" xfId="1" applyFont="true" applyBorder="true">
      <alignment horizontal="center" vertical="center" wrapText="true"/>
    </xf>
    <xf numFmtId="0" fontId="5" borderId="36" xfId="1" applyFont="true" applyBorder="true">
      <alignment horizontal="center" vertical="center" wrapText="true"/>
    </xf>
    <xf numFmtId="0" fontId="5" borderId="37" xfId="1" applyFont="true" applyBorder="true">
      <alignment horizontal="center" vertical="center" wrapText="true"/>
    </xf>
    <xf numFmtId="189" fontId="6" borderId="38" xfId="1" applyNumberFormat="true" applyFont="true" applyBorder="true">
      <alignment vertical="top" wrapText="true"/>
    </xf>
    <xf numFmtId="0" fontId="5" borderId="39" xfId="1" applyFont="true" applyBorder="true">
      <alignment horizontal="center" vertical="center" wrapText="true"/>
    </xf>
    <xf numFmtId="0" fontId="4" xfId="1" applyFont="true">
      <alignment vertical="center"/>
    </xf>
    <xf numFmtId="0" fontId="5" xfId="1" applyFont="true">
      <alignment vertical="center"/>
    </xf>
    <xf numFmtId="0" fontId="5" xfId="1" applyFont="true">
      <alignment horizontal="center"/>
    </xf>
    <xf numFmtId="0" fontId="5" xfId="1" applyFont="true">
      <alignment horizontal="center" vertical="center"/>
    </xf>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Y73"/>
  <sheetViews>
    <sheetView zoomScale="100" topLeftCell="A1" workbookViewId="0" showGridLines="1" showRowColHeaders="1">
      <selection activeCell="D12" sqref="D12:D12"/>
    </sheetView>
  </sheetViews>
  <sheetFormatPr customHeight="false" defaultColWidth="9.28125" defaultRowHeight="13.8"/>
  <cols>
    <col min="1" max="1" bestFit="false" customWidth="true" style="17" width="12.28125" hidden="false" outlineLevel="0"/>
    <col min="2" max="2" bestFit="false" customWidth="true" style="17" width="6.421875" hidden="false" outlineLevel="0"/>
    <col min="3" max="3" bestFit="false" customWidth="true" style="17" width="9.7109375" hidden="false" outlineLevel="0"/>
    <col min="4" max="4" bestFit="false" customWidth="true" style="17" width="13.8515625" hidden="false" outlineLevel="0"/>
    <col min="5" max="5" bestFit="false" customWidth="true" style="17" width="13.7109375" hidden="false" outlineLevel="0"/>
    <col min="6" max="6" bestFit="false" customWidth="true" style="17" width="18.00390625" hidden="false" outlineLevel="0"/>
    <col min="7" max="7" bestFit="false" customWidth="true" style="17" width="18.57421875" hidden="false" outlineLevel="0"/>
    <col min="8" max="8" bestFit="false" customWidth="true" style="17" width="11.421875" hidden="false" outlineLevel="0"/>
    <col min="9" max="9" bestFit="false" customWidth="true" style="17" width="10.421875" hidden="false" outlineLevel="0"/>
    <col min="10" max="10" bestFit="false" customWidth="true" style="17" width="19.7109375" hidden="false" outlineLevel="0"/>
    <col min="11" max="11" bestFit="false" customWidth="true" style="17" width="16.140625" hidden="false" outlineLevel="0"/>
    <col min="12" max="12" bestFit="false" customWidth="true" style="17" width="21.00390625" hidden="false" outlineLevel="0"/>
    <col min="13" max="13" bestFit="false" customWidth="true" style="17" width="23.421875" hidden="false" outlineLevel="0"/>
    <col min="14" max="14" bestFit="false" customWidth="true" style="17" width="20.7109375" hidden="false" outlineLevel="0"/>
    <col min="15" max="15" bestFit="false" customWidth="true" style="17" width="19.57421875" hidden="false" outlineLevel="0"/>
    <col min="16" max="16" bestFit="false" customWidth="true" style="17" width="7.7109375" hidden="false" outlineLevel="0"/>
    <col min="17" max="17" bestFit="false" customWidth="true" style="17" width="6.140625" hidden="false" outlineLevel="0"/>
    <col min="18" max="18" bestFit="false" customWidth="true" style="17" width="10.7109375" hidden="false" outlineLevel="0"/>
    <col min="19" max="19" bestFit="false" customWidth="true" style="17" width="6.28125" hidden="false" outlineLevel="0"/>
    <col min="20" max="20" bestFit="false" customWidth="true" style="17" width="11.8515625" hidden="false" outlineLevel="0"/>
    <col min="21" max="21" bestFit="false" customWidth="true" style="17" width="9.7109375" hidden="false" outlineLevel="0"/>
    <col min="22" max="24" bestFit="false" customWidth="true" style="17" width="8.7109375" hidden="false" outlineLevel="0"/>
    <col min="25" max="25" bestFit="false" customWidth="true" style="17" width="6.421875" hidden="false" outlineLevel="0"/>
    <col min="26" max="26" bestFit="false" customWidth="true" style="17" width="12.00390625" hidden="false" outlineLevel="0"/>
    <col min="27" max="40" bestFit="false" style="17" width="9.28125" hidden="false" outlineLevel="0"/>
    <col min="41" max="41" bestFit="false" customWidth="true" style="17" width="8.140625" hidden="false" outlineLevel="0"/>
    <col min="42" max="42" bestFit="false" customWidth="true" style="17" width="7.28125" hidden="false" outlineLevel="0"/>
    <col min="43" max="45" bestFit="false" customWidth="true" style="17" width="6.421875" hidden="false" outlineLevel="0"/>
    <col min="46" max="46" bestFit="false" customWidth="true" style="17" width="5.421875" hidden="false" outlineLevel="0"/>
    <col min="47" max="47" bestFit="false" customWidth="true" style="17" width="6.8515625" hidden="false" outlineLevel="0"/>
    <col min="48" max="48" bestFit="false" customWidth="true" style="17" width="7.28125" hidden="false" outlineLevel="0"/>
    <col min="49" max="49" bestFit="false" customWidth="true" style="17" width="7.00390625" hidden="false" outlineLevel="0"/>
    <col min="50" max="16384" bestFit="false" style="17" width="9.28125" hidden="false" outlineLevel="0"/>
  </cols>
  <sheetData>
    <row r="1" ht="27" s="32" customFormat="true" customHeight="true">
      <c r="A1" s="2" t="s">
        <v>0</v>
      </c>
      <c r="B1" s="18"/>
      <c r="Q1" s="58"/>
      <c r="R1" s="64" t="s">
        <v>84</v>
      </c>
      <c r="S1" s="67"/>
      <c r="T1" s="64" t="s">
        <v>88</v>
      </c>
      <c r="U1" s="68"/>
      <c r="V1" s="68"/>
      <c r="W1" s="68"/>
      <c r="X1" s="67"/>
    </row>
    <row r="2" ht="22.5" s="32" customFormat="true" customHeight="true">
      <c r="A2" s="3" t="s">
        <v>1</v>
      </c>
      <c r="B2" s="19" t="s">
        <v>59</v>
      </c>
      <c r="C2" s="26"/>
      <c r="D2" s="26"/>
      <c r="E2" s="39"/>
      <c r="F2" s="39"/>
      <c r="G2" s="26"/>
      <c r="H2" s="26"/>
      <c r="I2" s="26"/>
      <c r="J2" s="26"/>
      <c r="K2" s="26"/>
      <c r="L2" s="26"/>
      <c r="M2" s="26"/>
      <c r="N2" s="26"/>
      <c r="O2" s="26"/>
      <c r="P2" s="26"/>
      <c r="Q2" s="39"/>
      <c r="R2" s="64" t="s">
        <v>85</v>
      </c>
      <c r="S2" s="67"/>
      <c r="T2" s="64" t="s">
        <v>89</v>
      </c>
      <c r="U2" s="64"/>
      <c r="V2" s="64"/>
      <c r="W2" s="64"/>
      <c r="X2" s="73"/>
    </row>
    <row r="3" ht="39" s="80" customFormat="true" customHeight="true">
      <c r="A3" s="4" t="s">
        <v>2</v>
      </c>
      <c r="B3" s="4"/>
      <c r="C3" s="4"/>
      <c r="D3" s="4"/>
      <c r="E3" s="4"/>
      <c r="F3" s="4"/>
      <c r="G3" s="4"/>
      <c r="H3" s="4"/>
      <c r="I3" s="4"/>
      <c r="J3" s="4"/>
      <c r="K3" s="48"/>
      <c r="L3" s="48"/>
      <c r="M3" s="48"/>
      <c r="N3" s="48"/>
      <c r="O3" s="48"/>
      <c r="P3" s="48"/>
      <c r="Q3" s="48"/>
      <c r="R3" s="48"/>
      <c r="S3" s="48"/>
      <c r="T3" s="48"/>
      <c r="U3" s="48"/>
      <c r="V3" s="48"/>
      <c r="W3" s="48"/>
      <c r="X3" s="48"/>
    </row>
    <row r="4" ht="24" s="55" customFormat="true" customHeight="true">
      <c r="A4" s="5"/>
      <c r="B4" s="5"/>
      <c r="C4" s="27"/>
      <c r="D4" s="27"/>
      <c r="E4" s="27"/>
      <c r="F4" s="27"/>
      <c r="G4" s="5"/>
      <c r="H4" s="5"/>
      <c r="I4" s="5"/>
      <c r="J4" s="45" t="s">
        <v>70</v>
      </c>
      <c r="K4" s="45"/>
      <c r="L4" s="45"/>
      <c r="M4" s="45"/>
      <c r="N4" s="53"/>
      <c r="P4" s="5"/>
      <c r="Q4" s="53"/>
      <c r="R4" s="5"/>
      <c r="S4" s="53"/>
      <c r="T4" s="53"/>
      <c r="U4" s="53"/>
      <c r="V4" s="53"/>
      <c r="W4" s="27"/>
      <c r="X4" s="74" t="s">
        <v>95</v>
      </c>
      <c r="Y4" s="17"/>
      <c r="AY4" s="17"/>
    </row>
    <row r="5" ht="20.1" s="81" customFormat="true" customHeight="true">
      <c r="A5" s="6" t="s">
        <v>3</v>
      </c>
      <c r="B5" s="20" t="s">
        <v>60</v>
      </c>
      <c r="C5" s="28"/>
      <c r="D5" s="28"/>
      <c r="E5" s="28"/>
      <c r="F5" s="28"/>
      <c r="G5" s="28"/>
      <c r="H5" s="28"/>
      <c r="I5" s="28"/>
      <c r="J5" s="28"/>
      <c r="K5" s="28"/>
      <c r="L5" s="28"/>
      <c r="M5" s="28"/>
      <c r="N5" s="28"/>
      <c r="O5" s="28"/>
      <c r="P5" s="56"/>
      <c r="Q5" s="59" t="s">
        <v>82</v>
      </c>
      <c r="R5" s="65"/>
      <c r="S5" s="65"/>
      <c r="T5" s="65"/>
      <c r="U5" s="65"/>
      <c r="V5" s="69"/>
      <c r="W5" s="70" t="s">
        <v>94</v>
      </c>
      <c r="X5" s="75" t="s">
        <v>96</v>
      </c>
    </row>
    <row r="6" ht="16.5" s="82" customFormat="true" customHeight="true">
      <c r="A6" s="7"/>
      <c r="B6" s="21" t="s">
        <v>61</v>
      </c>
      <c r="C6" s="29" t="s">
        <v>62</v>
      </c>
      <c r="D6" s="35" t="s">
        <v>63</v>
      </c>
      <c r="E6" s="35" t="s">
        <v>64</v>
      </c>
      <c r="F6" s="35" t="s">
        <v>66</v>
      </c>
      <c r="G6" s="40" t="s">
        <v>67</v>
      </c>
      <c r="H6" s="35" t="s">
        <v>68</v>
      </c>
      <c r="I6" s="43" t="s">
        <v>69</v>
      </c>
      <c r="J6" s="46" t="s">
        <v>71</v>
      </c>
      <c r="K6" s="49"/>
      <c r="L6" s="49"/>
      <c r="M6" s="49"/>
      <c r="N6" s="49"/>
      <c r="O6" s="54"/>
      <c r="P6" s="35" t="s">
        <v>81</v>
      </c>
      <c r="Q6" s="60" t="s">
        <v>83</v>
      </c>
      <c r="R6" s="33" t="s">
        <v>86</v>
      </c>
      <c r="S6" s="33" t="s">
        <v>87</v>
      </c>
      <c r="T6" s="33" t="s">
        <v>90</v>
      </c>
      <c r="U6" s="33" t="s">
        <v>92</v>
      </c>
      <c r="V6" s="33" t="s">
        <v>93</v>
      </c>
      <c r="W6" s="61"/>
      <c r="X6" s="76"/>
    </row>
    <row r="7" ht="31.95" s="82" customFormat="true" customHeight="true">
      <c r="A7" s="7"/>
      <c r="B7" s="22"/>
      <c r="C7" s="29"/>
      <c r="D7" s="36"/>
      <c r="E7" s="36"/>
      <c r="F7" s="36"/>
      <c r="G7" s="40"/>
      <c r="H7" s="36"/>
      <c r="I7" s="40"/>
      <c r="J7" s="43" t="s">
        <v>72</v>
      </c>
      <c r="K7" s="50" t="s">
        <v>75</v>
      </c>
      <c r="L7" s="50" t="s">
        <v>76</v>
      </c>
      <c r="M7" s="50" t="s">
        <v>77</v>
      </c>
      <c r="N7" s="50" t="s">
        <v>78</v>
      </c>
      <c r="O7" s="35" t="s">
        <v>79</v>
      </c>
      <c r="P7" s="57"/>
      <c r="Q7" s="61"/>
      <c r="R7" s="66"/>
      <c r="S7" s="66"/>
      <c r="T7" s="66"/>
      <c r="U7" s="66"/>
      <c r="V7" s="66"/>
      <c r="W7" s="61"/>
      <c r="X7" s="76"/>
    </row>
    <row r="8" ht="27" s="83" customFormat="true" customHeight="true">
      <c r="A8" s="8"/>
      <c r="B8" s="23"/>
      <c r="C8" s="30"/>
      <c r="D8" s="37"/>
      <c r="E8" s="37"/>
      <c r="F8" s="37"/>
      <c r="G8" s="41"/>
      <c r="H8" s="37"/>
      <c r="I8" s="41"/>
      <c r="J8" s="47"/>
      <c r="K8" s="51"/>
      <c r="L8" s="51"/>
      <c r="M8" s="51"/>
      <c r="N8" s="51"/>
      <c r="O8" s="51"/>
      <c r="P8" s="51"/>
      <c r="Q8" s="62"/>
      <c r="R8" s="47"/>
      <c r="S8" s="47"/>
      <c r="T8" s="47"/>
      <c r="U8" s="47"/>
      <c r="V8" s="47"/>
      <c r="W8" s="71"/>
      <c r="X8" s="77"/>
    </row>
    <row r="9" ht="24" s="32" customFormat="true" customHeight="true">
      <c r="A9" s="9" t="s">
        <v>4</v>
      </c>
      <c r="B9" s="24" t="n">
        <f>SUM(C9:P9)</f>
        <v>1</v>
      </c>
      <c r="C9" s="31" t="n">
        <f>SUM(C10:C35,C45:C68)</f>
        <v>0</v>
      </c>
      <c r="D9" s="31" t="n">
        <f>SUM(D10:D35,D45:D68)</f>
        <v>0</v>
      </c>
      <c r="E9" s="31" t="n">
        <f>SUM(E10:E35,E45:E68)</f>
        <v>0</v>
      </c>
      <c r="F9" s="31" t="n">
        <f>SUM(F10:F35,F45:F68)</f>
        <v>1</v>
      </c>
      <c r="G9" s="42" t="n">
        <f>SUM(G10:G35,G45:G68)</f>
        <v>0</v>
      </c>
      <c r="H9" s="42" t="n">
        <f>SUM(H10:H35,H45:H68)</f>
        <v>0</v>
      </c>
      <c r="I9" s="42" t="n">
        <f>SUM(I10:I35,I45:I68)</f>
        <v>0</v>
      </c>
      <c r="J9" s="42" t="n">
        <f>SUM(J10:J35,J45:J68)</f>
        <v>0</v>
      </c>
      <c r="K9" s="42" t="n">
        <f>SUM(K10:K35,K45:K68)</f>
        <v>0</v>
      </c>
      <c r="L9" s="42" t="n">
        <f>SUM(L10:L35,L45:L68)</f>
        <v>0</v>
      </c>
      <c r="M9" s="42" t="n">
        <f>SUM(M10:M35,M45:M68)</f>
        <v>0</v>
      </c>
      <c r="N9" s="42" t="n">
        <f>SUM(N10:N35,N45:N68)</f>
        <v>0</v>
      </c>
      <c r="O9" s="42" t="n">
        <f>SUM(O10:O35,O45:O68)</f>
        <v>0</v>
      </c>
      <c r="P9" s="42" t="n">
        <f>SUM(P10:P35,P45:P68)</f>
        <v>0</v>
      </c>
      <c r="Q9" s="42" t="n">
        <f>SUM(R9:V9)</f>
        <v>2</v>
      </c>
      <c r="R9" s="42" t="n">
        <f>SUM(R10:R35,R45:R68)</f>
        <v>0</v>
      </c>
      <c r="S9" s="42" t="n">
        <f>SUM(S10:S35,S45:S68)</f>
        <v>1</v>
      </c>
      <c r="T9" s="42" t="n">
        <f>SUM(T10:T35,T45:T68)</f>
        <v>0</v>
      </c>
      <c r="U9" s="42" t="n">
        <f>SUM(U10:U35,U45:U68)</f>
        <v>1</v>
      </c>
      <c r="V9" s="42" t="n">
        <f>SUM(V10:V35,V45:V68)</f>
        <v>0</v>
      </c>
      <c r="W9" s="42" t="n">
        <f>SUM(W10:W35,W45:W68)</f>
        <v>0</v>
      </c>
      <c r="X9" s="78" t="n">
        <f>SUM(X10:X35,X45:X68)</f>
        <v>0</v>
      </c>
    </row>
    <row r="10" ht="24" s="32" customFormat="true" customHeight="true">
      <c r="A10" s="10" t="s">
        <v>5</v>
      </c>
      <c r="B10" s="24" t="n">
        <f>SUM(C10:P10)</f>
        <v>0</v>
      </c>
      <c r="C10" s="31" t="n">
        <v>0</v>
      </c>
      <c r="D10" s="31" t="n">
        <v>0</v>
      </c>
      <c r="E10" s="31" t="n">
        <v>0</v>
      </c>
      <c r="F10" s="31" t="n">
        <v>0</v>
      </c>
      <c r="G10" s="42" t="n">
        <v>0</v>
      </c>
      <c r="H10" s="42" t="n">
        <v>0</v>
      </c>
      <c r="I10" s="42" t="n">
        <v>0</v>
      </c>
      <c r="J10" s="42" t="n">
        <v>0</v>
      </c>
      <c r="K10" s="42" t="n">
        <v>0</v>
      </c>
      <c r="L10" s="42" t="n">
        <v>0</v>
      </c>
      <c r="M10" s="42" t="n">
        <v>0</v>
      </c>
      <c r="N10" s="42" t="n">
        <v>0</v>
      </c>
      <c r="O10" s="42" t="n">
        <v>0</v>
      </c>
      <c r="P10" s="42" t="n">
        <v>0</v>
      </c>
      <c r="Q10" s="42" t="n">
        <f>SUM(R10:V10)</f>
        <v>0</v>
      </c>
      <c r="R10" s="42" t="n">
        <v>0</v>
      </c>
      <c r="S10" s="42" t="n">
        <v>0</v>
      </c>
      <c r="T10" s="42" t="n">
        <v>0</v>
      </c>
      <c r="U10" s="42" t="n">
        <v>0</v>
      </c>
      <c r="V10" s="42" t="n">
        <v>0</v>
      </c>
      <c r="W10" s="42" t="n">
        <v>0</v>
      </c>
      <c r="X10" s="78" t="n">
        <v>0</v>
      </c>
    </row>
    <row r="11" ht="24" s="32" customFormat="true" customHeight="true">
      <c r="A11" s="10" t="s">
        <v>6</v>
      </c>
      <c r="B11" s="24" t="n">
        <f>SUM(C11:P11)</f>
        <v>1</v>
      </c>
      <c r="C11" s="31" t="n">
        <v>0</v>
      </c>
      <c r="D11" s="31" t="n">
        <v>0</v>
      </c>
      <c r="E11" s="31" t="n">
        <v>0</v>
      </c>
      <c r="F11" s="31" t="n">
        <v>1</v>
      </c>
      <c r="G11" s="42" t="n">
        <v>0</v>
      </c>
      <c r="H11" s="42" t="n">
        <v>0</v>
      </c>
      <c r="I11" s="42" t="n">
        <v>0</v>
      </c>
      <c r="J11" s="42" t="n">
        <v>0</v>
      </c>
      <c r="K11" s="42" t="n">
        <v>0</v>
      </c>
      <c r="L11" s="42" t="n">
        <v>0</v>
      </c>
      <c r="M11" s="42" t="n">
        <v>0</v>
      </c>
      <c r="N11" s="42" t="n">
        <v>0</v>
      </c>
      <c r="O11" s="42" t="n">
        <v>0</v>
      </c>
      <c r="P11" s="42" t="n">
        <v>0</v>
      </c>
      <c r="Q11" s="42" t="n">
        <f>SUM(R11:V11)</f>
        <v>2</v>
      </c>
      <c r="R11" s="42" t="n">
        <v>0</v>
      </c>
      <c r="S11" s="42" t="n">
        <v>1</v>
      </c>
      <c r="T11" s="42" t="n">
        <v>0</v>
      </c>
      <c r="U11" s="42" t="n">
        <v>1</v>
      </c>
      <c r="V11" s="42" t="n">
        <v>0</v>
      </c>
      <c r="W11" s="42" t="n">
        <v>0</v>
      </c>
      <c r="X11" s="78" t="n">
        <v>0</v>
      </c>
    </row>
    <row r="12" ht="24" s="32" customFormat="true" customHeight="true">
      <c r="A12" s="10" t="s">
        <v>7</v>
      </c>
      <c r="B12" s="24" t="n">
        <f>SUM(C12:P12)</f>
        <v>0</v>
      </c>
      <c r="C12" s="31" t="n">
        <v>0</v>
      </c>
      <c r="D12" s="31" t="n">
        <v>0</v>
      </c>
      <c r="E12" s="31" t="n">
        <v>0</v>
      </c>
      <c r="F12" s="31" t="n">
        <v>0</v>
      </c>
      <c r="G12" s="42" t="n">
        <v>0</v>
      </c>
      <c r="H12" s="42" t="n">
        <v>0</v>
      </c>
      <c r="I12" s="42" t="n">
        <v>0</v>
      </c>
      <c r="J12" s="42" t="n">
        <v>0</v>
      </c>
      <c r="K12" s="42" t="n">
        <v>0</v>
      </c>
      <c r="L12" s="42" t="n">
        <v>0</v>
      </c>
      <c r="M12" s="42" t="n">
        <v>0</v>
      </c>
      <c r="N12" s="42" t="n">
        <v>0</v>
      </c>
      <c r="O12" s="42" t="n">
        <v>0</v>
      </c>
      <c r="P12" s="42" t="n">
        <v>0</v>
      </c>
      <c r="Q12" s="42" t="n">
        <f>SUM(R12:V12)</f>
        <v>0</v>
      </c>
      <c r="R12" s="42" t="n">
        <v>0</v>
      </c>
      <c r="S12" s="42" t="n">
        <v>0</v>
      </c>
      <c r="T12" s="42" t="n">
        <v>0</v>
      </c>
      <c r="U12" s="42" t="n">
        <v>0</v>
      </c>
      <c r="V12" s="42" t="n">
        <v>0</v>
      </c>
      <c r="W12" s="42" t="n">
        <v>0</v>
      </c>
      <c r="X12" s="78" t="n">
        <v>0</v>
      </c>
    </row>
    <row r="13" ht="24" s="32" customFormat="true" customHeight="true">
      <c r="A13" s="11" t="s">
        <v>8</v>
      </c>
      <c r="B13" s="24" t="n">
        <f>SUM(C13:P13)</f>
        <v>0</v>
      </c>
      <c r="C13" s="31" t="n">
        <v>0</v>
      </c>
      <c r="D13" s="31" t="n">
        <v>0</v>
      </c>
      <c r="E13" s="31" t="n">
        <v>0</v>
      </c>
      <c r="F13" s="31" t="n">
        <v>0</v>
      </c>
      <c r="G13" s="42" t="n">
        <v>0</v>
      </c>
      <c r="H13" s="42" t="n">
        <v>0</v>
      </c>
      <c r="I13" s="42" t="n">
        <v>0</v>
      </c>
      <c r="J13" s="42" t="n">
        <v>0</v>
      </c>
      <c r="K13" s="42" t="n">
        <v>0</v>
      </c>
      <c r="L13" s="42" t="n">
        <v>0</v>
      </c>
      <c r="M13" s="42" t="n">
        <v>0</v>
      </c>
      <c r="N13" s="42" t="n">
        <v>0</v>
      </c>
      <c r="O13" s="42" t="n">
        <v>0</v>
      </c>
      <c r="P13" s="42" t="n">
        <v>0</v>
      </c>
      <c r="Q13" s="42" t="n">
        <f>SUM(R13:V13)</f>
        <v>0</v>
      </c>
      <c r="R13" s="42" t="n">
        <v>0</v>
      </c>
      <c r="S13" s="42" t="n">
        <v>0</v>
      </c>
      <c r="T13" s="42" t="n">
        <v>0</v>
      </c>
      <c r="U13" s="42" t="n">
        <v>0</v>
      </c>
      <c r="V13" s="42" t="n">
        <v>0</v>
      </c>
      <c r="W13" s="42" t="n">
        <v>0</v>
      </c>
      <c r="X13" s="78" t="n">
        <v>0</v>
      </c>
    </row>
    <row r="14" ht="24" s="32" customFormat="true" customHeight="true">
      <c r="A14" s="11" t="s">
        <v>9</v>
      </c>
      <c r="B14" s="24" t="n">
        <f>SUM(C14:P14)</f>
        <v>0</v>
      </c>
      <c r="C14" s="31" t="n">
        <v>0</v>
      </c>
      <c r="D14" s="31" t="n">
        <v>0</v>
      </c>
      <c r="E14" s="31" t="n">
        <v>0</v>
      </c>
      <c r="F14" s="31" t="n">
        <v>0</v>
      </c>
      <c r="G14" s="42" t="n">
        <v>0</v>
      </c>
      <c r="H14" s="42" t="n">
        <v>0</v>
      </c>
      <c r="I14" s="42" t="n">
        <v>0</v>
      </c>
      <c r="J14" s="42" t="n">
        <v>0</v>
      </c>
      <c r="K14" s="42" t="n">
        <v>0</v>
      </c>
      <c r="L14" s="42" t="n">
        <v>0</v>
      </c>
      <c r="M14" s="42" t="n">
        <v>0</v>
      </c>
      <c r="N14" s="42" t="n">
        <v>0</v>
      </c>
      <c r="O14" s="42" t="n">
        <v>0</v>
      </c>
      <c r="P14" s="42" t="n">
        <v>0</v>
      </c>
      <c r="Q14" s="42" t="n">
        <f>SUM(R14:V14)</f>
        <v>0</v>
      </c>
      <c r="R14" s="42" t="n">
        <v>0</v>
      </c>
      <c r="S14" s="42" t="n">
        <v>0</v>
      </c>
      <c r="T14" s="42" t="n">
        <v>0</v>
      </c>
      <c r="U14" s="42" t="n">
        <v>0</v>
      </c>
      <c r="V14" s="42" t="n">
        <v>0</v>
      </c>
      <c r="W14" s="42" t="n">
        <v>0</v>
      </c>
      <c r="X14" s="78" t="n">
        <v>0</v>
      </c>
    </row>
    <row r="15" ht="24" s="32" customFormat="true" customHeight="true">
      <c r="A15" s="11" t="s">
        <v>10</v>
      </c>
      <c r="B15" s="24" t="n">
        <f>SUM(C15:P15)</f>
        <v>0</v>
      </c>
      <c r="C15" s="31" t="n">
        <v>0</v>
      </c>
      <c r="D15" s="31" t="n">
        <v>0</v>
      </c>
      <c r="E15" s="31" t="n">
        <v>0</v>
      </c>
      <c r="F15" s="31" t="n">
        <v>0</v>
      </c>
      <c r="G15" s="42" t="n">
        <v>0</v>
      </c>
      <c r="H15" s="42" t="n">
        <v>0</v>
      </c>
      <c r="I15" s="42" t="n">
        <v>0</v>
      </c>
      <c r="J15" s="42" t="n">
        <v>0</v>
      </c>
      <c r="K15" s="42" t="n">
        <v>0</v>
      </c>
      <c r="L15" s="42" t="n">
        <v>0</v>
      </c>
      <c r="M15" s="42" t="n">
        <v>0</v>
      </c>
      <c r="N15" s="42" t="n">
        <v>0</v>
      </c>
      <c r="O15" s="42" t="n">
        <v>0</v>
      </c>
      <c r="P15" s="42" t="n">
        <v>0</v>
      </c>
      <c r="Q15" s="42" t="n">
        <f>SUM(R15:V15)</f>
        <v>0</v>
      </c>
      <c r="R15" s="42" t="n">
        <v>0</v>
      </c>
      <c r="S15" s="42" t="n">
        <v>0</v>
      </c>
      <c r="T15" s="42" t="n">
        <v>0</v>
      </c>
      <c r="U15" s="42" t="n">
        <v>0</v>
      </c>
      <c r="V15" s="42" t="n">
        <v>0</v>
      </c>
      <c r="W15" s="42" t="n">
        <v>0</v>
      </c>
      <c r="X15" s="78" t="n">
        <v>0</v>
      </c>
    </row>
    <row r="16" ht="24" s="32" customFormat="true" customHeight="true">
      <c r="A16" s="11" t="s">
        <v>11</v>
      </c>
      <c r="B16" s="24" t="n">
        <f>SUM(C16:P16)</f>
        <v>0</v>
      </c>
      <c r="C16" s="31" t="n">
        <v>0</v>
      </c>
      <c r="D16" s="31" t="n">
        <v>0</v>
      </c>
      <c r="E16" s="31" t="n">
        <v>0</v>
      </c>
      <c r="F16" s="31" t="n">
        <v>0</v>
      </c>
      <c r="G16" s="42" t="n">
        <v>0</v>
      </c>
      <c r="H16" s="42" t="n">
        <v>0</v>
      </c>
      <c r="I16" s="42" t="n">
        <v>0</v>
      </c>
      <c r="J16" s="42" t="n">
        <v>0</v>
      </c>
      <c r="K16" s="42" t="n">
        <v>0</v>
      </c>
      <c r="L16" s="42" t="n">
        <v>0</v>
      </c>
      <c r="M16" s="42" t="n">
        <v>0</v>
      </c>
      <c r="N16" s="42" t="n">
        <v>0</v>
      </c>
      <c r="O16" s="42" t="n">
        <v>0</v>
      </c>
      <c r="P16" s="42" t="n">
        <v>0</v>
      </c>
      <c r="Q16" s="42" t="n">
        <f>SUM(R16:V16)</f>
        <v>0</v>
      </c>
      <c r="R16" s="42" t="n">
        <v>0</v>
      </c>
      <c r="S16" s="42" t="n">
        <v>0</v>
      </c>
      <c r="T16" s="42" t="n">
        <v>0</v>
      </c>
      <c r="U16" s="42" t="n">
        <v>0</v>
      </c>
      <c r="V16" s="42" t="n">
        <v>0</v>
      </c>
      <c r="W16" s="42" t="n">
        <v>0</v>
      </c>
      <c r="X16" s="78" t="n">
        <v>0</v>
      </c>
    </row>
    <row r="17" ht="24" s="32" customFormat="true" customHeight="true">
      <c r="A17" s="11" t="s">
        <v>12</v>
      </c>
      <c r="B17" s="24" t="n">
        <f>SUM(C17:P17)</f>
        <v>0</v>
      </c>
      <c r="C17" s="31" t="n">
        <v>0</v>
      </c>
      <c r="D17" s="31" t="n">
        <v>0</v>
      </c>
      <c r="E17" s="31" t="n">
        <v>0</v>
      </c>
      <c r="F17" s="31" t="n">
        <v>0</v>
      </c>
      <c r="G17" s="42" t="n">
        <v>0</v>
      </c>
      <c r="H17" s="42" t="n">
        <v>0</v>
      </c>
      <c r="I17" s="42" t="n">
        <v>0</v>
      </c>
      <c r="J17" s="42" t="n">
        <v>0</v>
      </c>
      <c r="K17" s="42" t="n">
        <v>0</v>
      </c>
      <c r="L17" s="42" t="n">
        <v>0</v>
      </c>
      <c r="M17" s="42" t="n">
        <v>0</v>
      </c>
      <c r="N17" s="42" t="n">
        <v>0</v>
      </c>
      <c r="O17" s="42" t="n">
        <v>0</v>
      </c>
      <c r="P17" s="42" t="n">
        <v>0</v>
      </c>
      <c r="Q17" s="42" t="n">
        <f>SUM(R17:V17)</f>
        <v>0</v>
      </c>
      <c r="R17" s="42" t="n">
        <v>0</v>
      </c>
      <c r="S17" s="42" t="n">
        <v>0</v>
      </c>
      <c r="T17" s="42" t="n">
        <v>0</v>
      </c>
      <c r="U17" s="42" t="n">
        <v>0</v>
      </c>
      <c r="V17" s="42" t="n">
        <v>0</v>
      </c>
      <c r="W17" s="42" t="n">
        <v>0</v>
      </c>
      <c r="X17" s="78" t="n">
        <v>0</v>
      </c>
    </row>
    <row r="18" ht="24" s="32" customFormat="true" customHeight="true">
      <c r="A18" s="11" t="s">
        <v>13</v>
      </c>
      <c r="B18" s="24" t="n">
        <f>SUM(C18:P18)</f>
        <v>0</v>
      </c>
      <c r="C18" s="31" t="n">
        <v>0</v>
      </c>
      <c r="D18" s="31" t="n">
        <v>0</v>
      </c>
      <c r="E18" s="31" t="n">
        <v>0</v>
      </c>
      <c r="F18" s="31" t="n">
        <v>0</v>
      </c>
      <c r="G18" s="42" t="n">
        <v>0</v>
      </c>
      <c r="H18" s="42" t="n">
        <v>0</v>
      </c>
      <c r="I18" s="42" t="n">
        <v>0</v>
      </c>
      <c r="J18" s="42" t="n">
        <v>0</v>
      </c>
      <c r="K18" s="42" t="n">
        <v>0</v>
      </c>
      <c r="L18" s="42" t="n">
        <v>0</v>
      </c>
      <c r="M18" s="42" t="n">
        <v>0</v>
      </c>
      <c r="N18" s="42" t="n">
        <v>0</v>
      </c>
      <c r="O18" s="42" t="n">
        <v>0</v>
      </c>
      <c r="P18" s="42" t="n">
        <v>0</v>
      </c>
      <c r="Q18" s="42" t="n">
        <f>SUM(R18:V18)</f>
        <v>0</v>
      </c>
      <c r="R18" s="42" t="n">
        <v>0</v>
      </c>
      <c r="S18" s="42" t="n">
        <v>0</v>
      </c>
      <c r="T18" s="42" t="n">
        <v>0</v>
      </c>
      <c r="U18" s="42" t="n">
        <v>0</v>
      </c>
      <c r="V18" s="42" t="n">
        <v>0</v>
      </c>
      <c r="W18" s="42" t="n">
        <v>0</v>
      </c>
      <c r="X18" s="78" t="n">
        <v>0</v>
      </c>
    </row>
    <row r="19" ht="24" s="32" customFormat="true" customHeight="true">
      <c r="A19" s="11" t="s">
        <v>14</v>
      </c>
      <c r="B19" s="24" t="n">
        <f>SUM(C19:P19)</f>
        <v>0</v>
      </c>
      <c r="C19" s="31" t="n">
        <v>0</v>
      </c>
      <c r="D19" s="31" t="n">
        <v>0</v>
      </c>
      <c r="E19" s="31" t="n">
        <v>0</v>
      </c>
      <c r="F19" s="31" t="n">
        <v>0</v>
      </c>
      <c r="G19" s="42" t="n">
        <v>0</v>
      </c>
      <c r="H19" s="42" t="n">
        <v>0</v>
      </c>
      <c r="I19" s="42" t="n">
        <v>0</v>
      </c>
      <c r="J19" s="42" t="n">
        <v>0</v>
      </c>
      <c r="K19" s="42" t="n">
        <v>0</v>
      </c>
      <c r="L19" s="42" t="n">
        <v>0</v>
      </c>
      <c r="M19" s="42" t="n">
        <v>0</v>
      </c>
      <c r="N19" s="42" t="n">
        <v>0</v>
      </c>
      <c r="O19" s="42" t="n">
        <v>0</v>
      </c>
      <c r="P19" s="42" t="n">
        <v>0</v>
      </c>
      <c r="Q19" s="42" t="n">
        <f>SUM(R19:V19)</f>
        <v>0</v>
      </c>
      <c r="R19" s="42" t="n">
        <v>0</v>
      </c>
      <c r="S19" s="42" t="n">
        <v>0</v>
      </c>
      <c r="T19" s="42" t="n">
        <v>0</v>
      </c>
      <c r="U19" s="42" t="n">
        <v>0</v>
      </c>
      <c r="V19" s="42" t="n">
        <v>0</v>
      </c>
      <c r="W19" s="42" t="n">
        <v>0</v>
      </c>
      <c r="X19" s="78" t="n">
        <v>0</v>
      </c>
    </row>
    <row r="20" ht="24" s="32" customFormat="true" customHeight="true">
      <c r="A20" s="11" t="s">
        <v>15</v>
      </c>
      <c r="B20" s="24" t="n">
        <f>SUM(C20:P20)</f>
        <v>0</v>
      </c>
      <c r="C20" s="31" t="n">
        <v>0</v>
      </c>
      <c r="D20" s="31" t="n">
        <v>0</v>
      </c>
      <c r="E20" s="31" t="n">
        <v>0</v>
      </c>
      <c r="F20" s="31" t="n">
        <v>0</v>
      </c>
      <c r="G20" s="42" t="n">
        <v>0</v>
      </c>
      <c r="H20" s="42" t="n">
        <v>0</v>
      </c>
      <c r="I20" s="42" t="n">
        <v>0</v>
      </c>
      <c r="J20" s="42" t="n">
        <v>0</v>
      </c>
      <c r="K20" s="42" t="n">
        <v>0</v>
      </c>
      <c r="L20" s="42" t="n">
        <v>0</v>
      </c>
      <c r="M20" s="42" t="n">
        <v>0</v>
      </c>
      <c r="N20" s="42" t="n">
        <v>0</v>
      </c>
      <c r="O20" s="42" t="n">
        <v>0</v>
      </c>
      <c r="P20" s="42" t="n">
        <v>0</v>
      </c>
      <c r="Q20" s="42" t="n">
        <f>SUM(R20:V20)</f>
        <v>0</v>
      </c>
      <c r="R20" s="42" t="n">
        <v>0</v>
      </c>
      <c r="S20" s="42" t="n">
        <v>0</v>
      </c>
      <c r="T20" s="42" t="n">
        <v>0</v>
      </c>
      <c r="U20" s="42" t="n">
        <v>0</v>
      </c>
      <c r="V20" s="42" t="n">
        <v>0</v>
      </c>
      <c r="W20" s="42" t="n">
        <v>0</v>
      </c>
      <c r="X20" s="78" t="n">
        <v>0</v>
      </c>
    </row>
    <row r="21" ht="24" s="32" customFormat="true" customHeight="true">
      <c r="A21" s="11" t="s">
        <v>16</v>
      </c>
      <c r="B21" s="24" t="n">
        <f>SUM(C21:P21)</f>
        <v>0</v>
      </c>
      <c r="C21" s="31" t="n">
        <v>0</v>
      </c>
      <c r="D21" s="31" t="n">
        <v>0</v>
      </c>
      <c r="E21" s="31" t="n">
        <v>0</v>
      </c>
      <c r="F21" s="31" t="n">
        <v>0</v>
      </c>
      <c r="G21" s="42" t="n">
        <v>0</v>
      </c>
      <c r="H21" s="42" t="n">
        <v>0</v>
      </c>
      <c r="I21" s="42" t="n">
        <v>0</v>
      </c>
      <c r="J21" s="42" t="n">
        <v>0</v>
      </c>
      <c r="K21" s="42" t="n">
        <v>0</v>
      </c>
      <c r="L21" s="42" t="n">
        <v>0</v>
      </c>
      <c r="M21" s="42" t="n">
        <v>0</v>
      </c>
      <c r="N21" s="42" t="n">
        <v>0</v>
      </c>
      <c r="O21" s="42" t="n">
        <v>0</v>
      </c>
      <c r="P21" s="42" t="n">
        <v>0</v>
      </c>
      <c r="Q21" s="42" t="n">
        <f>SUM(R21:V21)</f>
        <v>0</v>
      </c>
      <c r="R21" s="42" t="n">
        <v>0</v>
      </c>
      <c r="S21" s="42" t="n">
        <v>0</v>
      </c>
      <c r="T21" s="42" t="n">
        <v>0</v>
      </c>
      <c r="U21" s="42" t="n">
        <v>0</v>
      </c>
      <c r="V21" s="42" t="n">
        <v>0</v>
      </c>
      <c r="W21" s="42" t="n">
        <v>0</v>
      </c>
      <c r="X21" s="78" t="n">
        <v>0</v>
      </c>
    </row>
    <row r="22" ht="24" s="32" customFormat="true" customHeight="true">
      <c r="A22" s="11" t="s">
        <v>17</v>
      </c>
      <c r="B22" s="24" t="n">
        <f>SUM(C22:P22)</f>
        <v>0</v>
      </c>
      <c r="C22" s="31" t="n">
        <v>0</v>
      </c>
      <c r="D22" s="31" t="n">
        <v>0</v>
      </c>
      <c r="E22" s="31" t="n">
        <v>0</v>
      </c>
      <c r="F22" s="31" t="n">
        <v>0</v>
      </c>
      <c r="G22" s="42" t="n">
        <v>0</v>
      </c>
      <c r="H22" s="42" t="n">
        <v>0</v>
      </c>
      <c r="I22" s="42" t="n">
        <v>0</v>
      </c>
      <c r="J22" s="42" t="n">
        <v>0</v>
      </c>
      <c r="K22" s="42" t="n">
        <v>0</v>
      </c>
      <c r="L22" s="42" t="n">
        <v>0</v>
      </c>
      <c r="M22" s="42" t="n">
        <v>0</v>
      </c>
      <c r="N22" s="42" t="n">
        <v>0</v>
      </c>
      <c r="O22" s="42" t="n">
        <v>0</v>
      </c>
      <c r="P22" s="42" t="n">
        <v>0</v>
      </c>
      <c r="Q22" s="42" t="n">
        <f>SUM(R22:V22)</f>
        <v>0</v>
      </c>
      <c r="R22" s="42" t="n">
        <v>0</v>
      </c>
      <c r="S22" s="42" t="n">
        <v>0</v>
      </c>
      <c r="T22" s="42" t="n">
        <v>0</v>
      </c>
      <c r="U22" s="42" t="n">
        <v>0</v>
      </c>
      <c r="V22" s="42" t="n">
        <v>0</v>
      </c>
      <c r="W22" s="42" t="n">
        <v>0</v>
      </c>
      <c r="X22" s="78" t="n">
        <v>0</v>
      </c>
    </row>
    <row r="23" ht="24" s="32" customFormat="true" customHeight="true">
      <c r="A23" s="11" t="s">
        <v>18</v>
      </c>
      <c r="B23" s="24" t="n">
        <f>SUM(C23:P23)</f>
        <v>0</v>
      </c>
      <c r="C23" s="31" t="n">
        <v>0</v>
      </c>
      <c r="D23" s="31" t="n">
        <v>0</v>
      </c>
      <c r="E23" s="31" t="n">
        <v>0</v>
      </c>
      <c r="F23" s="31" t="n">
        <v>0</v>
      </c>
      <c r="G23" s="42" t="n">
        <v>0</v>
      </c>
      <c r="H23" s="42" t="n">
        <v>0</v>
      </c>
      <c r="I23" s="42" t="n">
        <v>0</v>
      </c>
      <c r="J23" s="42" t="n">
        <v>0</v>
      </c>
      <c r="K23" s="42" t="n">
        <v>0</v>
      </c>
      <c r="L23" s="42" t="n">
        <v>0</v>
      </c>
      <c r="M23" s="42" t="n">
        <v>0</v>
      </c>
      <c r="N23" s="42" t="n">
        <v>0</v>
      </c>
      <c r="O23" s="42" t="n">
        <v>0</v>
      </c>
      <c r="P23" s="42" t="n">
        <v>0</v>
      </c>
      <c r="Q23" s="42" t="n">
        <f>SUM(R23:V23)</f>
        <v>0</v>
      </c>
      <c r="R23" s="42" t="n">
        <v>0</v>
      </c>
      <c r="S23" s="42" t="n">
        <v>0</v>
      </c>
      <c r="T23" s="42" t="n">
        <v>0</v>
      </c>
      <c r="U23" s="42" t="n">
        <v>0</v>
      </c>
      <c r="V23" s="42" t="n">
        <v>0</v>
      </c>
      <c r="W23" s="42" t="n">
        <v>0</v>
      </c>
      <c r="X23" s="78" t="n">
        <v>0</v>
      </c>
    </row>
    <row r="24" ht="24" s="32" customFormat="true" customHeight="true">
      <c r="A24" s="11" t="s">
        <v>19</v>
      </c>
      <c r="B24" s="24" t="n">
        <f>SUM(C24:P24)</f>
        <v>0</v>
      </c>
      <c r="C24" s="31" t="n">
        <v>0</v>
      </c>
      <c r="D24" s="31" t="n">
        <v>0</v>
      </c>
      <c r="E24" s="31" t="n">
        <v>0</v>
      </c>
      <c r="F24" s="31" t="n">
        <v>0</v>
      </c>
      <c r="G24" s="42" t="n">
        <v>0</v>
      </c>
      <c r="H24" s="42" t="n">
        <v>0</v>
      </c>
      <c r="I24" s="42" t="n">
        <v>0</v>
      </c>
      <c r="J24" s="42" t="n">
        <v>0</v>
      </c>
      <c r="K24" s="42" t="n">
        <v>0</v>
      </c>
      <c r="L24" s="42" t="n">
        <v>0</v>
      </c>
      <c r="M24" s="42" t="n">
        <v>0</v>
      </c>
      <c r="N24" s="42" t="n">
        <v>0</v>
      </c>
      <c r="O24" s="42" t="n">
        <v>0</v>
      </c>
      <c r="P24" s="42" t="n">
        <v>0</v>
      </c>
      <c r="Q24" s="42" t="n">
        <f>SUM(R24:V24)</f>
        <v>0</v>
      </c>
      <c r="R24" s="42" t="n">
        <v>0</v>
      </c>
      <c r="S24" s="42" t="n">
        <v>0</v>
      </c>
      <c r="T24" s="42" t="n">
        <v>0</v>
      </c>
      <c r="U24" s="42" t="n">
        <v>0</v>
      </c>
      <c r="V24" s="42" t="n">
        <v>0</v>
      </c>
      <c r="W24" s="42" t="n">
        <v>0</v>
      </c>
      <c r="X24" s="78" t="n">
        <v>0</v>
      </c>
    </row>
    <row r="25" ht="24" s="32" customFormat="true" customHeight="true">
      <c r="A25" s="11" t="s">
        <v>20</v>
      </c>
      <c r="B25" s="24" t="n">
        <f>SUM(C25:P25)</f>
        <v>0</v>
      </c>
      <c r="C25" s="31" t="n">
        <v>0</v>
      </c>
      <c r="D25" s="31" t="n">
        <v>0</v>
      </c>
      <c r="E25" s="31" t="n">
        <v>0</v>
      </c>
      <c r="F25" s="31" t="n">
        <v>0</v>
      </c>
      <c r="G25" s="42" t="n">
        <v>0</v>
      </c>
      <c r="H25" s="42" t="n">
        <v>0</v>
      </c>
      <c r="I25" s="42" t="n">
        <v>0</v>
      </c>
      <c r="J25" s="42" t="n">
        <v>0</v>
      </c>
      <c r="K25" s="42" t="n">
        <v>0</v>
      </c>
      <c r="L25" s="42" t="n">
        <v>0</v>
      </c>
      <c r="M25" s="42" t="n">
        <v>0</v>
      </c>
      <c r="N25" s="42" t="n">
        <v>0</v>
      </c>
      <c r="O25" s="42" t="n">
        <v>0</v>
      </c>
      <c r="P25" s="42" t="n">
        <v>0</v>
      </c>
      <c r="Q25" s="42" t="n">
        <f>SUM(R25:V25)</f>
        <v>0</v>
      </c>
      <c r="R25" s="42" t="n">
        <v>0</v>
      </c>
      <c r="S25" s="42" t="n">
        <v>0</v>
      </c>
      <c r="T25" s="42" t="n">
        <v>0</v>
      </c>
      <c r="U25" s="42" t="n">
        <v>0</v>
      </c>
      <c r="V25" s="42" t="n">
        <v>0</v>
      </c>
      <c r="W25" s="42" t="n">
        <v>0</v>
      </c>
      <c r="X25" s="78" t="n">
        <v>0</v>
      </c>
    </row>
    <row r="26" ht="24" s="32" customFormat="true" customHeight="true">
      <c r="A26" s="11" t="s">
        <v>21</v>
      </c>
      <c r="B26" s="24" t="n">
        <f>SUM(C26:P26)</f>
        <v>0</v>
      </c>
      <c r="C26" s="31" t="n">
        <v>0</v>
      </c>
      <c r="D26" s="31" t="n">
        <v>0</v>
      </c>
      <c r="E26" s="31" t="n">
        <v>0</v>
      </c>
      <c r="F26" s="31" t="n">
        <v>0</v>
      </c>
      <c r="G26" s="42" t="n">
        <v>0</v>
      </c>
      <c r="H26" s="42" t="n">
        <v>0</v>
      </c>
      <c r="I26" s="42" t="n">
        <v>0</v>
      </c>
      <c r="J26" s="42" t="n">
        <v>0</v>
      </c>
      <c r="K26" s="42" t="n">
        <v>0</v>
      </c>
      <c r="L26" s="42" t="n">
        <v>0</v>
      </c>
      <c r="M26" s="42" t="n">
        <v>0</v>
      </c>
      <c r="N26" s="42" t="n">
        <v>0</v>
      </c>
      <c r="O26" s="42" t="n">
        <v>0</v>
      </c>
      <c r="P26" s="42" t="n">
        <v>0</v>
      </c>
      <c r="Q26" s="42" t="n">
        <f>SUM(R26:V26)</f>
        <v>0</v>
      </c>
      <c r="R26" s="42" t="n">
        <v>0</v>
      </c>
      <c r="S26" s="42" t="n">
        <v>0</v>
      </c>
      <c r="T26" s="42" t="n">
        <v>0</v>
      </c>
      <c r="U26" s="42" t="n">
        <v>0</v>
      </c>
      <c r="V26" s="42" t="n">
        <v>0</v>
      </c>
      <c r="W26" s="42" t="n">
        <v>0</v>
      </c>
      <c r="X26" s="78" t="n">
        <v>0</v>
      </c>
    </row>
    <row r="27" ht="24" s="32" customFormat="true" customHeight="true">
      <c r="A27" s="11" t="s">
        <v>22</v>
      </c>
      <c r="B27" s="24" t="n">
        <f>SUM(C27:P27)</f>
        <v>0</v>
      </c>
      <c r="C27" s="31" t="n">
        <v>0</v>
      </c>
      <c r="D27" s="31" t="n">
        <v>0</v>
      </c>
      <c r="E27" s="31" t="n">
        <v>0</v>
      </c>
      <c r="F27" s="31" t="n">
        <v>0</v>
      </c>
      <c r="G27" s="42" t="n">
        <v>0</v>
      </c>
      <c r="H27" s="42" t="n">
        <v>0</v>
      </c>
      <c r="I27" s="42" t="n">
        <v>0</v>
      </c>
      <c r="J27" s="42" t="n">
        <v>0</v>
      </c>
      <c r="K27" s="42" t="n">
        <v>0</v>
      </c>
      <c r="L27" s="42" t="n">
        <v>0</v>
      </c>
      <c r="M27" s="42" t="n">
        <v>0</v>
      </c>
      <c r="N27" s="42" t="n">
        <v>0</v>
      </c>
      <c r="O27" s="42" t="n">
        <v>0</v>
      </c>
      <c r="P27" s="42" t="n">
        <v>0</v>
      </c>
      <c r="Q27" s="42" t="n">
        <f>SUM(R27:V27)</f>
        <v>0</v>
      </c>
      <c r="R27" s="42" t="n">
        <v>0</v>
      </c>
      <c r="S27" s="42" t="n">
        <v>0</v>
      </c>
      <c r="T27" s="42" t="n">
        <v>0</v>
      </c>
      <c r="U27" s="42" t="n">
        <v>0</v>
      </c>
      <c r="V27" s="42" t="n">
        <v>0</v>
      </c>
      <c r="W27" s="42" t="n">
        <v>0</v>
      </c>
      <c r="X27" s="78" t="n">
        <v>0</v>
      </c>
    </row>
    <row r="28" ht="24" s="32" customFormat="true" customHeight="true">
      <c r="A28" s="11" t="s">
        <v>23</v>
      </c>
      <c r="B28" s="24" t="n">
        <f>SUM(C28:P28)</f>
        <v>0</v>
      </c>
      <c r="C28" s="31" t="n">
        <v>0</v>
      </c>
      <c r="D28" s="31" t="n">
        <v>0</v>
      </c>
      <c r="E28" s="31" t="n">
        <v>0</v>
      </c>
      <c r="F28" s="31" t="n">
        <v>0</v>
      </c>
      <c r="G28" s="42" t="n">
        <v>0</v>
      </c>
      <c r="H28" s="42" t="n">
        <v>0</v>
      </c>
      <c r="I28" s="42" t="n">
        <v>0</v>
      </c>
      <c r="J28" s="42" t="n">
        <v>0</v>
      </c>
      <c r="K28" s="42" t="n">
        <v>0</v>
      </c>
      <c r="L28" s="42" t="n">
        <v>0</v>
      </c>
      <c r="M28" s="42" t="n">
        <v>0</v>
      </c>
      <c r="N28" s="42" t="n">
        <v>0</v>
      </c>
      <c r="O28" s="42" t="n">
        <v>0</v>
      </c>
      <c r="P28" s="42" t="n">
        <v>0</v>
      </c>
      <c r="Q28" s="42" t="n">
        <f>SUM(R28:V28)</f>
        <v>0</v>
      </c>
      <c r="R28" s="42" t="n">
        <v>0</v>
      </c>
      <c r="S28" s="42" t="n">
        <v>0</v>
      </c>
      <c r="T28" s="42" t="n">
        <v>0</v>
      </c>
      <c r="U28" s="42" t="n">
        <v>0</v>
      </c>
      <c r="V28" s="42" t="n">
        <v>0</v>
      </c>
      <c r="W28" s="42" t="n">
        <v>0</v>
      </c>
      <c r="X28" s="78" t="n">
        <v>0</v>
      </c>
    </row>
    <row r="29" ht="24" s="32" customFormat="true" customHeight="true">
      <c r="A29" s="12" t="s">
        <v>24</v>
      </c>
      <c r="B29" s="24" t="n">
        <f>SUM(C29:P29)</f>
        <v>0</v>
      </c>
      <c r="C29" s="31" t="n">
        <v>0</v>
      </c>
      <c r="D29" s="31" t="n">
        <v>0</v>
      </c>
      <c r="E29" s="31" t="n">
        <v>0</v>
      </c>
      <c r="F29" s="31" t="n">
        <v>0</v>
      </c>
      <c r="G29" s="42" t="n">
        <v>0</v>
      </c>
      <c r="H29" s="42" t="n">
        <v>0</v>
      </c>
      <c r="I29" s="42" t="n">
        <v>0</v>
      </c>
      <c r="J29" s="42" t="n">
        <v>0</v>
      </c>
      <c r="K29" s="42" t="n">
        <v>0</v>
      </c>
      <c r="L29" s="42" t="n">
        <v>0</v>
      </c>
      <c r="M29" s="42" t="n">
        <v>0</v>
      </c>
      <c r="N29" s="42" t="n">
        <v>0</v>
      </c>
      <c r="O29" s="42" t="n">
        <v>0</v>
      </c>
      <c r="P29" s="42" t="n">
        <v>0</v>
      </c>
      <c r="Q29" s="42" t="n">
        <f>SUM(R29:V29)</f>
        <v>0</v>
      </c>
      <c r="R29" s="42" t="n">
        <v>0</v>
      </c>
      <c r="S29" s="42" t="n">
        <v>0</v>
      </c>
      <c r="T29" s="42" t="n">
        <v>0</v>
      </c>
      <c r="U29" s="42" t="n">
        <v>0</v>
      </c>
      <c r="V29" s="42" t="n">
        <v>0</v>
      </c>
      <c r="W29" s="42" t="n">
        <v>0</v>
      </c>
      <c r="X29" s="78" t="n">
        <v>0</v>
      </c>
    </row>
    <row r="30" ht="23.25" customHeight="true">
      <c r="A30" s="11" t="s">
        <v>25</v>
      </c>
      <c r="B30" s="24" t="n">
        <f>SUM(C30:P30)</f>
        <v>0</v>
      </c>
      <c r="C30" s="31" t="n">
        <v>0</v>
      </c>
      <c r="D30" s="31" t="n">
        <v>0</v>
      </c>
      <c r="E30" s="31" t="n">
        <v>0</v>
      </c>
      <c r="F30" s="31" t="n">
        <v>0</v>
      </c>
      <c r="G30" s="42" t="n">
        <v>0</v>
      </c>
      <c r="H30" s="42" t="n">
        <v>0</v>
      </c>
      <c r="I30" s="42" t="n">
        <v>0</v>
      </c>
      <c r="J30" s="42" t="n">
        <v>0</v>
      </c>
      <c r="K30" s="42" t="n">
        <v>0</v>
      </c>
      <c r="L30" s="42" t="n">
        <v>0</v>
      </c>
      <c r="M30" s="42" t="n">
        <v>0</v>
      </c>
      <c r="N30" s="42" t="n">
        <v>0</v>
      </c>
      <c r="O30" s="42" t="n">
        <v>0</v>
      </c>
      <c r="P30" s="42" t="n">
        <v>0</v>
      </c>
      <c r="Q30" s="42" t="n">
        <f>SUM(R30:V30)</f>
        <v>0</v>
      </c>
      <c r="R30" s="42" t="n">
        <v>0</v>
      </c>
      <c r="S30" s="42" t="n">
        <v>0</v>
      </c>
      <c r="T30" s="42" t="n">
        <v>0</v>
      </c>
      <c r="U30" s="42" t="n">
        <v>0</v>
      </c>
      <c r="V30" s="42" t="n">
        <v>0</v>
      </c>
      <c r="W30" s="42" t="n">
        <v>0</v>
      </c>
      <c r="X30" s="78" t="n">
        <v>0</v>
      </c>
    </row>
    <row r="31" ht="26.25" customHeight="true">
      <c r="A31" s="11" t="s">
        <v>26</v>
      </c>
      <c r="B31" s="24" t="n">
        <f>SUM(C31:P31)</f>
        <v>0</v>
      </c>
      <c r="C31" s="31" t="n">
        <v>0</v>
      </c>
      <c r="D31" s="31" t="n">
        <v>0</v>
      </c>
      <c r="E31" s="31" t="n">
        <v>0</v>
      </c>
      <c r="F31" s="31" t="n">
        <v>0</v>
      </c>
      <c r="G31" s="42" t="n">
        <v>0</v>
      </c>
      <c r="H31" s="42" t="n">
        <v>0</v>
      </c>
      <c r="I31" s="42" t="n">
        <v>0</v>
      </c>
      <c r="J31" s="42" t="n">
        <v>0</v>
      </c>
      <c r="K31" s="42" t="n">
        <v>0</v>
      </c>
      <c r="L31" s="42" t="n">
        <v>0</v>
      </c>
      <c r="M31" s="42" t="n">
        <v>0</v>
      </c>
      <c r="N31" s="42" t="n">
        <v>0</v>
      </c>
      <c r="O31" s="42" t="n">
        <v>0</v>
      </c>
      <c r="P31" s="42" t="n">
        <v>0</v>
      </c>
      <c r="Q31" s="42" t="n">
        <f>SUM(R31:V31)</f>
        <v>0</v>
      </c>
      <c r="R31" s="42" t="n">
        <v>0</v>
      </c>
      <c r="S31" s="42" t="n">
        <v>0</v>
      </c>
      <c r="T31" s="42" t="n">
        <v>0</v>
      </c>
      <c r="U31" s="42" t="n">
        <v>0</v>
      </c>
      <c r="V31" s="42" t="n">
        <v>0</v>
      </c>
      <c r="W31" s="42" t="n">
        <v>0</v>
      </c>
      <c r="X31" s="78" t="n">
        <v>0</v>
      </c>
    </row>
    <row r="32" ht="26.25" customHeight="true">
      <c r="A32" s="11" t="s">
        <v>27</v>
      </c>
      <c r="B32" s="24" t="n">
        <f>SUM(C32:P32)</f>
        <v>0</v>
      </c>
      <c r="C32" s="31" t="n">
        <v>0</v>
      </c>
      <c r="D32" s="31" t="n">
        <v>0</v>
      </c>
      <c r="E32" s="31" t="n">
        <v>0</v>
      </c>
      <c r="F32" s="31" t="n">
        <v>0</v>
      </c>
      <c r="G32" s="42" t="n">
        <v>0</v>
      </c>
      <c r="H32" s="42" t="n">
        <v>0</v>
      </c>
      <c r="I32" s="42" t="n">
        <v>0</v>
      </c>
      <c r="J32" s="42" t="n">
        <v>0</v>
      </c>
      <c r="K32" s="42" t="n">
        <v>0</v>
      </c>
      <c r="L32" s="42" t="n">
        <v>0</v>
      </c>
      <c r="M32" s="42" t="n">
        <v>0</v>
      </c>
      <c r="N32" s="42" t="n">
        <v>0</v>
      </c>
      <c r="O32" s="42" t="n">
        <v>0</v>
      </c>
      <c r="P32" s="42" t="n">
        <v>0</v>
      </c>
      <c r="Q32" s="42" t="n">
        <f>SUM(R32:V32)</f>
        <v>0</v>
      </c>
      <c r="R32" s="42" t="n">
        <v>0</v>
      </c>
      <c r="S32" s="42" t="n">
        <v>0</v>
      </c>
      <c r="T32" s="42" t="n">
        <v>0</v>
      </c>
      <c r="U32" s="42" t="n">
        <v>0</v>
      </c>
      <c r="V32" s="42" t="n">
        <v>0</v>
      </c>
      <c r="W32" s="42" t="n">
        <v>0</v>
      </c>
      <c r="X32" s="78" t="n">
        <v>0</v>
      </c>
    </row>
    <row r="33" ht="21.75" customHeight="true">
      <c r="A33" s="11" t="s">
        <v>28</v>
      </c>
      <c r="B33" s="24" t="n">
        <f>SUM(C33:P33)</f>
        <v>0</v>
      </c>
      <c r="C33" s="31" t="n">
        <v>0</v>
      </c>
      <c r="D33" s="31" t="n">
        <v>0</v>
      </c>
      <c r="E33" s="31" t="n">
        <v>0</v>
      </c>
      <c r="F33" s="31" t="n">
        <v>0</v>
      </c>
      <c r="G33" s="42" t="n">
        <v>0</v>
      </c>
      <c r="H33" s="42" t="n">
        <v>0</v>
      </c>
      <c r="I33" s="42" t="n">
        <v>0</v>
      </c>
      <c r="J33" s="42" t="n">
        <v>0</v>
      </c>
      <c r="K33" s="42" t="n">
        <v>0</v>
      </c>
      <c r="L33" s="42" t="n">
        <v>0</v>
      </c>
      <c r="M33" s="42" t="n">
        <v>0</v>
      </c>
      <c r="N33" s="42" t="n">
        <v>0</v>
      </c>
      <c r="O33" s="42" t="n">
        <v>0</v>
      </c>
      <c r="P33" s="42" t="n">
        <v>0</v>
      </c>
      <c r="Q33" s="42" t="n">
        <f>SUM(R33:V33)</f>
        <v>0</v>
      </c>
      <c r="R33" s="42" t="n">
        <v>0</v>
      </c>
      <c r="S33" s="42" t="n">
        <v>0</v>
      </c>
      <c r="T33" s="42" t="n">
        <v>0</v>
      </c>
      <c r="U33" s="42" t="n">
        <v>0</v>
      </c>
      <c r="V33" s="42" t="n">
        <v>0</v>
      </c>
      <c r="W33" s="42" t="n">
        <v>0</v>
      </c>
      <c r="X33" s="78" t="n">
        <v>0</v>
      </c>
    </row>
    <row r="34" ht="24" customHeight="true">
      <c r="A34" s="11" t="s">
        <v>29</v>
      </c>
      <c r="B34" s="24" t="n">
        <f>SUM(C34:P34)</f>
        <v>0</v>
      </c>
      <c r="C34" s="31" t="n">
        <v>0</v>
      </c>
      <c r="D34" s="31" t="n">
        <v>0</v>
      </c>
      <c r="E34" s="31" t="n">
        <v>0</v>
      </c>
      <c r="F34" s="31" t="n">
        <v>0</v>
      </c>
      <c r="G34" s="42" t="n">
        <v>0</v>
      </c>
      <c r="H34" s="42" t="n">
        <v>0</v>
      </c>
      <c r="I34" s="42" t="n">
        <v>0</v>
      </c>
      <c r="J34" s="42" t="n">
        <v>0</v>
      </c>
      <c r="K34" s="42" t="n">
        <v>0</v>
      </c>
      <c r="L34" s="42" t="n">
        <v>0</v>
      </c>
      <c r="M34" s="42" t="n">
        <v>0</v>
      </c>
      <c r="N34" s="42" t="n">
        <v>0</v>
      </c>
      <c r="O34" s="42" t="n">
        <v>0</v>
      </c>
      <c r="P34" s="42" t="n">
        <v>0</v>
      </c>
      <c r="Q34" s="42" t="n">
        <f>SUM(R34:V34)</f>
        <v>0</v>
      </c>
      <c r="R34" s="42" t="n">
        <v>0</v>
      </c>
      <c r="S34" s="42" t="n">
        <v>0</v>
      </c>
      <c r="T34" s="42" t="n">
        <v>0</v>
      </c>
      <c r="U34" s="42" t="n">
        <v>0</v>
      </c>
      <c r="V34" s="42" t="n">
        <v>0</v>
      </c>
      <c r="W34" s="42" t="n">
        <v>0</v>
      </c>
      <c r="X34" s="78" t="n">
        <v>0</v>
      </c>
    </row>
    <row r="35" ht="27" customHeight="true">
      <c r="A35" s="13" t="s">
        <v>30</v>
      </c>
      <c r="B35" s="24" t="n">
        <f>SUM(C35:P35)</f>
        <v>0</v>
      </c>
      <c r="C35" s="31" t="n">
        <v>0</v>
      </c>
      <c r="D35" s="31" t="n">
        <v>0</v>
      </c>
      <c r="E35" s="31" t="n">
        <v>0</v>
      </c>
      <c r="F35" s="31" t="n">
        <v>0</v>
      </c>
      <c r="G35" s="42" t="n">
        <v>0</v>
      </c>
      <c r="H35" s="42" t="n">
        <v>0</v>
      </c>
      <c r="I35" s="42" t="n">
        <v>0</v>
      </c>
      <c r="J35" s="42" t="n">
        <v>0</v>
      </c>
      <c r="K35" s="42" t="n">
        <v>0</v>
      </c>
      <c r="L35" s="42" t="n">
        <v>0</v>
      </c>
      <c r="M35" s="42" t="n">
        <v>0</v>
      </c>
      <c r="N35" s="42" t="n">
        <v>0</v>
      </c>
      <c r="O35" s="42" t="n">
        <v>0</v>
      </c>
      <c r="P35" s="42" t="n">
        <v>0</v>
      </c>
      <c r="Q35" s="42" t="n">
        <f>SUM(R35:V35)</f>
        <v>0</v>
      </c>
      <c r="R35" s="42" t="n">
        <v>0</v>
      </c>
      <c r="S35" s="42" t="n">
        <v>0</v>
      </c>
      <c r="T35" s="42" t="n">
        <v>0</v>
      </c>
      <c r="U35" s="42" t="n">
        <v>0</v>
      </c>
      <c r="V35" s="42" t="n">
        <v>0</v>
      </c>
      <c r="W35" s="42" t="n">
        <v>0</v>
      </c>
      <c r="X35" s="78" t="n">
        <v>0</v>
      </c>
    </row>
    <row r="37">
      <c r="A37" s="2" t="s">
        <v>0</v>
      </c>
      <c r="B37" s="18"/>
      <c r="C37" s="32"/>
      <c r="D37" s="32"/>
      <c r="E37" s="32"/>
      <c r="F37" s="32"/>
      <c r="G37" s="32"/>
      <c r="H37" s="32"/>
      <c r="I37" s="32"/>
      <c r="J37" s="32"/>
      <c r="K37" s="32"/>
      <c r="L37" s="32"/>
      <c r="M37" s="32"/>
      <c r="N37" s="32"/>
      <c r="O37" s="32"/>
      <c r="P37" s="32"/>
      <c r="Q37" s="58"/>
      <c r="R37" s="64" t="s">
        <v>84</v>
      </c>
      <c r="S37" s="64"/>
      <c r="T37" s="64" t="s">
        <v>88</v>
      </c>
      <c r="U37" s="64"/>
      <c r="V37" s="64"/>
      <c r="W37" s="64"/>
      <c r="X37" s="73"/>
      <c r="Y37" s="32"/>
    </row>
    <row r="38">
      <c r="A38" s="3" t="s">
        <v>1</v>
      </c>
      <c r="B38" s="19" t="s">
        <v>59</v>
      </c>
      <c r="C38" s="26"/>
      <c r="D38" s="26"/>
      <c r="E38" s="39"/>
      <c r="F38" s="39"/>
      <c r="G38" s="26"/>
      <c r="H38" s="26"/>
      <c r="I38" s="26"/>
      <c r="J38" s="26"/>
      <c r="K38" s="26"/>
      <c r="L38" s="26"/>
      <c r="M38" s="26"/>
      <c r="N38" s="26"/>
      <c r="O38" s="26"/>
      <c r="P38" s="26"/>
      <c r="Q38" s="39"/>
      <c r="R38" s="64" t="s">
        <v>85</v>
      </c>
      <c r="S38" s="64"/>
      <c r="T38" s="64" t="s">
        <v>89</v>
      </c>
      <c r="U38" s="64"/>
      <c r="V38" s="64"/>
      <c r="W38" s="64"/>
      <c r="X38" s="73"/>
      <c r="Y38" s="32"/>
    </row>
    <row r="39">
      <c r="A39" s="4" t="s">
        <v>31</v>
      </c>
      <c r="B39" s="4"/>
      <c r="C39" s="4"/>
      <c r="D39" s="4"/>
      <c r="E39" s="4"/>
      <c r="F39" s="4"/>
      <c r="G39" s="4"/>
      <c r="H39" s="4"/>
      <c r="I39" s="4"/>
      <c r="J39" s="4"/>
      <c r="K39" s="4"/>
      <c r="L39" s="4"/>
      <c r="M39" s="4"/>
      <c r="N39" s="4"/>
      <c r="O39" s="4"/>
      <c r="P39" s="4"/>
      <c r="Q39" s="4"/>
      <c r="R39" s="4"/>
      <c r="S39" s="4"/>
      <c r="T39" s="4"/>
      <c r="U39" s="4"/>
      <c r="V39" s="4"/>
      <c r="W39" s="4"/>
      <c r="X39" s="4"/>
      <c r="Y39" s="80"/>
    </row>
    <row r="40">
      <c r="A40" s="5"/>
      <c r="B40" s="5"/>
      <c r="C40" s="27"/>
      <c r="D40" s="27"/>
      <c r="E40" s="27"/>
      <c r="F40" s="27"/>
      <c r="G40" s="5"/>
      <c r="H40" s="5"/>
      <c r="I40" s="5"/>
      <c r="J40" s="45" t="s">
        <v>70</v>
      </c>
      <c r="K40" s="45"/>
      <c r="L40" s="45"/>
      <c r="M40" s="45"/>
      <c r="N40" s="53"/>
      <c r="O40" s="55"/>
      <c r="P40" s="5"/>
      <c r="Q40" s="53"/>
      <c r="R40" s="5"/>
      <c r="S40" s="53"/>
      <c r="T40" s="53"/>
      <c r="U40" s="53"/>
      <c r="V40" s="53"/>
      <c r="W40" s="27"/>
      <c r="X40" s="74" t="s">
        <v>95</v>
      </c>
    </row>
    <row r="41">
      <c r="A41" s="6" t="s">
        <v>3</v>
      </c>
      <c r="B41" s="20" t="s">
        <v>60</v>
      </c>
      <c r="C41" s="20"/>
      <c r="D41" s="20"/>
      <c r="E41" s="20"/>
      <c r="F41" s="20"/>
      <c r="G41" s="20"/>
      <c r="H41" s="20"/>
      <c r="I41" s="20"/>
      <c r="J41" s="20"/>
      <c r="K41" s="20"/>
      <c r="L41" s="20"/>
      <c r="M41" s="20"/>
      <c r="N41" s="20"/>
      <c r="O41" s="20"/>
      <c r="P41" s="20"/>
      <c r="Q41" s="59" t="s">
        <v>82</v>
      </c>
      <c r="R41" s="59"/>
      <c r="S41" s="59"/>
      <c r="T41" s="59"/>
      <c r="U41" s="59"/>
      <c r="V41" s="59"/>
      <c r="W41" s="70" t="s">
        <v>94</v>
      </c>
      <c r="X41" s="75" t="s">
        <v>96</v>
      </c>
      <c r="Y41" s="81"/>
    </row>
    <row r="42">
      <c r="A42" s="6"/>
      <c r="B42" s="21" t="s">
        <v>61</v>
      </c>
      <c r="C42" s="29" t="s">
        <v>62</v>
      </c>
      <c r="D42" s="35" t="s">
        <v>63</v>
      </c>
      <c r="E42" s="35" t="s">
        <v>64</v>
      </c>
      <c r="F42" s="35" t="s">
        <v>66</v>
      </c>
      <c r="G42" s="40" t="s">
        <v>67</v>
      </c>
      <c r="H42" s="35" t="s">
        <v>68</v>
      </c>
      <c r="I42" s="43" t="s">
        <v>69</v>
      </c>
      <c r="J42" s="46" t="s">
        <v>71</v>
      </c>
      <c r="K42" s="46"/>
      <c r="L42" s="46"/>
      <c r="M42" s="46"/>
      <c r="N42" s="46"/>
      <c r="O42" s="46"/>
      <c r="P42" s="35" t="s">
        <v>81</v>
      </c>
      <c r="Q42" s="60" t="s">
        <v>83</v>
      </c>
      <c r="R42" s="33" t="s">
        <v>86</v>
      </c>
      <c r="S42" s="33" t="s">
        <v>87</v>
      </c>
      <c r="T42" s="33" t="s">
        <v>90</v>
      </c>
      <c r="U42" s="33" t="s">
        <v>92</v>
      </c>
      <c r="V42" s="33" t="s">
        <v>93</v>
      </c>
      <c r="W42" s="70"/>
      <c r="X42" s="75"/>
      <c r="Y42" s="82"/>
    </row>
    <row r="43">
      <c r="A43" s="6"/>
      <c r="B43" s="21"/>
      <c r="C43" s="33"/>
      <c r="D43" s="35"/>
      <c r="E43" s="35"/>
      <c r="F43" s="35"/>
      <c r="G43" s="43"/>
      <c r="H43" s="35"/>
      <c r="I43" s="43"/>
      <c r="J43" s="43" t="s">
        <v>72</v>
      </c>
      <c r="K43" s="50" t="s">
        <v>75</v>
      </c>
      <c r="L43" s="50" t="s">
        <v>76</v>
      </c>
      <c r="M43" s="50" t="s">
        <v>77</v>
      </c>
      <c r="N43" s="50" t="s">
        <v>78</v>
      </c>
      <c r="O43" s="35" t="s">
        <v>79</v>
      </c>
      <c r="P43" s="35"/>
      <c r="Q43" s="60"/>
      <c r="R43" s="33"/>
      <c r="S43" s="33"/>
      <c r="T43" s="33"/>
      <c r="U43" s="33"/>
      <c r="V43" s="33"/>
      <c r="W43" s="70"/>
      <c r="X43" s="75"/>
      <c r="Y43" s="82"/>
    </row>
    <row r="44" ht="37.8" customHeight="true">
      <c r="A44" s="6"/>
      <c r="B44" s="25"/>
      <c r="C44" s="34"/>
      <c r="D44" s="38"/>
      <c r="E44" s="38"/>
      <c r="F44" s="38"/>
      <c r="G44" s="44"/>
      <c r="H44" s="38"/>
      <c r="I44" s="44"/>
      <c r="J44" s="44"/>
      <c r="K44" s="52"/>
      <c r="L44" s="52"/>
      <c r="M44" s="52"/>
      <c r="N44" s="52"/>
      <c r="O44" s="38"/>
      <c r="P44" s="38"/>
      <c r="Q44" s="63"/>
      <c r="R44" s="34"/>
      <c r="S44" s="34"/>
      <c r="T44" s="34"/>
      <c r="U44" s="34"/>
      <c r="V44" s="34"/>
      <c r="W44" s="72"/>
      <c r="X44" s="79"/>
      <c r="Y44" s="83"/>
    </row>
    <row r="45">
      <c r="A45" s="14" t="s">
        <v>32</v>
      </c>
      <c r="B45" s="24" t="n">
        <f>SUM(C45:P45)</f>
        <v>0</v>
      </c>
      <c r="C45" s="31" t="n">
        <v>0</v>
      </c>
      <c r="D45" s="31" t="n">
        <v>0</v>
      </c>
      <c r="E45" s="31" t="n">
        <v>0</v>
      </c>
      <c r="F45" s="31" t="n">
        <v>0</v>
      </c>
      <c r="G45" s="42" t="n">
        <v>0</v>
      </c>
      <c r="H45" s="42" t="n">
        <v>0</v>
      </c>
      <c r="I45" s="42" t="n">
        <v>0</v>
      </c>
      <c r="J45" s="42" t="n">
        <v>0</v>
      </c>
      <c r="K45" s="42" t="n">
        <v>0</v>
      </c>
      <c r="L45" s="42" t="n">
        <v>0</v>
      </c>
      <c r="M45" s="42" t="n">
        <v>0</v>
      </c>
      <c r="N45" s="42" t="n">
        <v>0</v>
      </c>
      <c r="O45" s="42" t="n">
        <v>0</v>
      </c>
      <c r="P45" s="42" t="n">
        <v>0</v>
      </c>
      <c r="Q45" s="42" t="n">
        <f>SUM(R45:V45)</f>
        <v>0</v>
      </c>
      <c r="R45" s="42" t="n">
        <v>0</v>
      </c>
      <c r="S45" s="42" t="n">
        <v>0</v>
      </c>
      <c r="T45" s="42" t="n">
        <v>0</v>
      </c>
      <c r="U45" s="42" t="n">
        <v>0</v>
      </c>
      <c r="V45" s="42" t="n">
        <v>0</v>
      </c>
      <c r="W45" s="42" t="n">
        <v>0</v>
      </c>
      <c r="X45" s="78" t="n">
        <v>0</v>
      </c>
      <c r="Y45" s="32"/>
    </row>
    <row r="46">
      <c r="A46" s="15" t="s">
        <v>33</v>
      </c>
      <c r="B46" s="24" t="n">
        <f>SUM(C46:P46)</f>
        <v>0</v>
      </c>
      <c r="C46" s="31" t="n">
        <v>0</v>
      </c>
      <c r="D46" s="31" t="n">
        <v>0</v>
      </c>
      <c r="E46" s="31" t="n">
        <v>0</v>
      </c>
      <c r="F46" s="31" t="n">
        <v>0</v>
      </c>
      <c r="G46" s="42" t="n">
        <v>0</v>
      </c>
      <c r="H46" s="42" t="n">
        <v>0</v>
      </c>
      <c r="I46" s="42" t="n">
        <v>0</v>
      </c>
      <c r="J46" s="42" t="n">
        <v>0</v>
      </c>
      <c r="K46" s="42" t="n">
        <v>0</v>
      </c>
      <c r="L46" s="42" t="n">
        <v>0</v>
      </c>
      <c r="M46" s="42" t="n">
        <v>0</v>
      </c>
      <c r="N46" s="42" t="n">
        <v>0</v>
      </c>
      <c r="O46" s="42" t="n">
        <v>0</v>
      </c>
      <c r="P46" s="42" t="n">
        <v>0</v>
      </c>
      <c r="Q46" s="42" t="n">
        <f>SUM(R46:V46)</f>
        <v>0</v>
      </c>
      <c r="R46" s="42" t="n">
        <v>0</v>
      </c>
      <c r="S46" s="42" t="n">
        <v>0</v>
      </c>
      <c r="T46" s="42" t="n">
        <v>0</v>
      </c>
      <c r="U46" s="42" t="n">
        <v>0</v>
      </c>
      <c r="V46" s="42" t="n">
        <v>0</v>
      </c>
      <c r="W46" s="42" t="n">
        <v>0</v>
      </c>
      <c r="X46" s="78" t="n">
        <v>0</v>
      </c>
      <c r="Y46" s="32"/>
    </row>
    <row r="47">
      <c r="A47" s="15" t="s">
        <v>34</v>
      </c>
      <c r="B47" s="24" t="n">
        <f>SUM(C47:P47)</f>
        <v>0</v>
      </c>
      <c r="C47" s="31" t="n">
        <v>0</v>
      </c>
      <c r="D47" s="31" t="n">
        <v>0</v>
      </c>
      <c r="E47" s="31" t="n">
        <v>0</v>
      </c>
      <c r="F47" s="31" t="n">
        <v>0</v>
      </c>
      <c r="G47" s="42" t="n">
        <v>0</v>
      </c>
      <c r="H47" s="42" t="n">
        <v>0</v>
      </c>
      <c r="I47" s="42" t="n">
        <v>0</v>
      </c>
      <c r="J47" s="42" t="n">
        <v>0</v>
      </c>
      <c r="K47" s="42" t="n">
        <v>0</v>
      </c>
      <c r="L47" s="42" t="n">
        <v>0</v>
      </c>
      <c r="M47" s="42" t="n">
        <v>0</v>
      </c>
      <c r="N47" s="42" t="n">
        <v>0</v>
      </c>
      <c r="O47" s="42" t="n">
        <v>0</v>
      </c>
      <c r="P47" s="42" t="n">
        <v>0</v>
      </c>
      <c r="Q47" s="42" t="n">
        <f>SUM(R47:V47)</f>
        <v>0</v>
      </c>
      <c r="R47" s="42" t="n">
        <v>0</v>
      </c>
      <c r="S47" s="42" t="n">
        <v>0</v>
      </c>
      <c r="T47" s="42" t="n">
        <v>0</v>
      </c>
      <c r="U47" s="42" t="n">
        <v>0</v>
      </c>
      <c r="V47" s="42" t="n">
        <v>0</v>
      </c>
      <c r="W47" s="42" t="n">
        <v>0</v>
      </c>
      <c r="X47" s="78" t="n">
        <v>0</v>
      </c>
      <c r="Y47" s="32"/>
    </row>
    <row r="48">
      <c r="A48" s="15" t="s">
        <v>35</v>
      </c>
      <c r="B48" s="24" t="n">
        <f>SUM(C48:P48)</f>
        <v>0</v>
      </c>
      <c r="C48" s="31" t="n">
        <v>0</v>
      </c>
      <c r="D48" s="31" t="n">
        <v>0</v>
      </c>
      <c r="E48" s="31" t="n">
        <v>0</v>
      </c>
      <c r="F48" s="31" t="n">
        <v>0</v>
      </c>
      <c r="G48" s="42" t="n">
        <v>0</v>
      </c>
      <c r="H48" s="42" t="n">
        <v>0</v>
      </c>
      <c r="I48" s="42" t="n">
        <v>0</v>
      </c>
      <c r="J48" s="42" t="n">
        <v>0</v>
      </c>
      <c r="K48" s="42" t="n">
        <v>0</v>
      </c>
      <c r="L48" s="42" t="n">
        <v>0</v>
      </c>
      <c r="M48" s="42" t="n">
        <v>0</v>
      </c>
      <c r="N48" s="42" t="n">
        <v>0</v>
      </c>
      <c r="O48" s="42" t="n">
        <v>0</v>
      </c>
      <c r="P48" s="42" t="n">
        <v>0</v>
      </c>
      <c r="Q48" s="42" t="n">
        <f>SUM(R48:V48)</f>
        <v>0</v>
      </c>
      <c r="R48" s="42" t="n">
        <v>0</v>
      </c>
      <c r="S48" s="42" t="n">
        <v>0</v>
      </c>
      <c r="T48" s="42" t="n">
        <v>0</v>
      </c>
      <c r="U48" s="42" t="n">
        <v>0</v>
      </c>
      <c r="V48" s="42" t="n">
        <v>0</v>
      </c>
      <c r="W48" s="42" t="n">
        <v>0</v>
      </c>
      <c r="X48" s="78" t="n">
        <v>0</v>
      </c>
      <c r="Y48" s="32"/>
    </row>
    <row r="49">
      <c r="A49" s="16" t="s">
        <v>36</v>
      </c>
      <c r="B49" s="24" t="n">
        <f>SUM(C49:P49)</f>
        <v>0</v>
      </c>
      <c r="C49" s="31" t="n">
        <v>0</v>
      </c>
      <c r="D49" s="31" t="n">
        <v>0</v>
      </c>
      <c r="E49" s="31" t="n">
        <v>0</v>
      </c>
      <c r="F49" s="31" t="n">
        <v>0</v>
      </c>
      <c r="G49" s="42" t="n">
        <v>0</v>
      </c>
      <c r="H49" s="42" t="n">
        <v>0</v>
      </c>
      <c r="I49" s="42" t="n">
        <v>0</v>
      </c>
      <c r="J49" s="42" t="n">
        <v>0</v>
      </c>
      <c r="K49" s="42" t="n">
        <v>0</v>
      </c>
      <c r="L49" s="42" t="n">
        <v>0</v>
      </c>
      <c r="M49" s="42" t="n">
        <v>0</v>
      </c>
      <c r="N49" s="42" t="n">
        <v>0</v>
      </c>
      <c r="O49" s="42" t="n">
        <v>0</v>
      </c>
      <c r="P49" s="42" t="n">
        <v>0</v>
      </c>
      <c r="Q49" s="42" t="n">
        <f>SUM(R49:V49)</f>
        <v>0</v>
      </c>
      <c r="R49" s="42" t="n">
        <v>0</v>
      </c>
      <c r="S49" s="42" t="n">
        <v>0</v>
      </c>
      <c r="T49" s="42" t="n">
        <v>0</v>
      </c>
      <c r="U49" s="42" t="n">
        <v>0</v>
      </c>
      <c r="V49" s="42" t="n">
        <v>0</v>
      </c>
      <c r="W49" s="42" t="n">
        <v>0</v>
      </c>
      <c r="X49" s="78" t="n">
        <v>0</v>
      </c>
      <c r="Y49" s="32"/>
    </row>
    <row r="50">
      <c r="A50" s="16" t="s">
        <v>37</v>
      </c>
      <c r="B50" s="24" t="n">
        <f>SUM(C50:P50)</f>
        <v>0</v>
      </c>
      <c r="C50" s="31" t="n">
        <v>0</v>
      </c>
      <c r="D50" s="31" t="n">
        <v>0</v>
      </c>
      <c r="E50" s="31" t="n">
        <v>0</v>
      </c>
      <c r="F50" s="31" t="n">
        <v>0</v>
      </c>
      <c r="G50" s="42" t="n">
        <v>0</v>
      </c>
      <c r="H50" s="42" t="n">
        <v>0</v>
      </c>
      <c r="I50" s="42" t="n">
        <v>0</v>
      </c>
      <c r="J50" s="42" t="n">
        <v>0</v>
      </c>
      <c r="K50" s="42" t="n">
        <v>0</v>
      </c>
      <c r="L50" s="42" t="n">
        <v>0</v>
      </c>
      <c r="M50" s="42" t="n">
        <v>0</v>
      </c>
      <c r="N50" s="42" t="n">
        <v>0</v>
      </c>
      <c r="O50" s="42" t="n">
        <v>0</v>
      </c>
      <c r="P50" s="42" t="n">
        <v>0</v>
      </c>
      <c r="Q50" s="42" t="n">
        <f>SUM(R50:V50)</f>
        <v>0</v>
      </c>
      <c r="R50" s="42" t="n">
        <v>0</v>
      </c>
      <c r="S50" s="42" t="n">
        <v>0</v>
      </c>
      <c r="T50" s="42" t="n">
        <v>0</v>
      </c>
      <c r="U50" s="42" t="n">
        <v>0</v>
      </c>
      <c r="V50" s="42" t="n">
        <v>0</v>
      </c>
      <c r="W50" s="42" t="n">
        <v>0</v>
      </c>
      <c r="X50" s="78" t="n">
        <v>0</v>
      </c>
      <c r="Y50" s="32"/>
    </row>
    <row r="51">
      <c r="A51" s="16" t="s">
        <v>38</v>
      </c>
      <c r="B51" s="24" t="n">
        <f>SUM(C51:P51)</f>
        <v>0</v>
      </c>
      <c r="C51" s="31" t="n">
        <v>0</v>
      </c>
      <c r="D51" s="31" t="n">
        <v>0</v>
      </c>
      <c r="E51" s="31" t="n">
        <v>0</v>
      </c>
      <c r="F51" s="31" t="n">
        <v>0</v>
      </c>
      <c r="G51" s="42" t="n">
        <v>0</v>
      </c>
      <c r="H51" s="42" t="n">
        <v>0</v>
      </c>
      <c r="I51" s="42" t="n">
        <v>0</v>
      </c>
      <c r="J51" s="42" t="n">
        <v>0</v>
      </c>
      <c r="K51" s="42" t="n">
        <v>0</v>
      </c>
      <c r="L51" s="42" t="n">
        <v>0</v>
      </c>
      <c r="M51" s="42" t="n">
        <v>0</v>
      </c>
      <c r="N51" s="42" t="n">
        <v>0</v>
      </c>
      <c r="O51" s="42" t="n">
        <v>0</v>
      </c>
      <c r="P51" s="42" t="n">
        <v>0</v>
      </c>
      <c r="Q51" s="42" t="n">
        <f>SUM(R51:V51)</f>
        <v>0</v>
      </c>
      <c r="R51" s="42" t="n">
        <v>0</v>
      </c>
      <c r="S51" s="42" t="n">
        <v>0</v>
      </c>
      <c r="T51" s="42" t="n">
        <v>0</v>
      </c>
      <c r="U51" s="42" t="n">
        <v>0</v>
      </c>
      <c r="V51" s="42" t="n">
        <v>0</v>
      </c>
      <c r="W51" s="42" t="n">
        <v>0</v>
      </c>
      <c r="X51" s="78" t="n">
        <v>0</v>
      </c>
      <c r="Y51" s="32"/>
    </row>
    <row r="52">
      <c r="A52" s="16" t="s">
        <v>39</v>
      </c>
      <c r="B52" s="24" t="n">
        <f>SUM(C52:P52)</f>
        <v>0</v>
      </c>
      <c r="C52" s="31" t="n">
        <v>0</v>
      </c>
      <c r="D52" s="31" t="n">
        <v>0</v>
      </c>
      <c r="E52" s="31" t="n">
        <v>0</v>
      </c>
      <c r="F52" s="31" t="n">
        <v>0</v>
      </c>
      <c r="G52" s="42" t="n">
        <v>0</v>
      </c>
      <c r="H52" s="42" t="n">
        <v>0</v>
      </c>
      <c r="I52" s="42" t="n">
        <v>0</v>
      </c>
      <c r="J52" s="42" t="n">
        <v>0</v>
      </c>
      <c r="K52" s="42" t="n">
        <v>0</v>
      </c>
      <c r="L52" s="42" t="n">
        <v>0</v>
      </c>
      <c r="M52" s="42" t="n">
        <v>0</v>
      </c>
      <c r="N52" s="42" t="n">
        <v>0</v>
      </c>
      <c r="O52" s="42" t="n">
        <v>0</v>
      </c>
      <c r="P52" s="42" t="n">
        <v>0</v>
      </c>
      <c r="Q52" s="42" t="n">
        <f>SUM(R52:V52)</f>
        <v>0</v>
      </c>
      <c r="R52" s="42" t="n">
        <v>0</v>
      </c>
      <c r="S52" s="42" t="n">
        <v>0</v>
      </c>
      <c r="T52" s="42" t="n">
        <v>0</v>
      </c>
      <c r="U52" s="42" t="n">
        <v>0</v>
      </c>
      <c r="V52" s="42" t="n">
        <v>0</v>
      </c>
      <c r="W52" s="42" t="n">
        <v>0</v>
      </c>
      <c r="X52" s="78" t="n">
        <v>0</v>
      </c>
      <c r="Y52" s="32"/>
    </row>
    <row r="53">
      <c r="A53" s="16" t="s">
        <v>40</v>
      </c>
      <c r="B53" s="24" t="n">
        <f>SUM(C53:P53)</f>
        <v>0</v>
      </c>
      <c r="C53" s="31" t="n">
        <v>0</v>
      </c>
      <c r="D53" s="31" t="n">
        <v>0</v>
      </c>
      <c r="E53" s="31" t="n">
        <v>0</v>
      </c>
      <c r="F53" s="31" t="n">
        <v>0</v>
      </c>
      <c r="G53" s="42" t="n">
        <v>0</v>
      </c>
      <c r="H53" s="42" t="n">
        <v>0</v>
      </c>
      <c r="I53" s="42" t="n">
        <v>0</v>
      </c>
      <c r="J53" s="42" t="n">
        <v>0</v>
      </c>
      <c r="K53" s="42" t="n">
        <v>0</v>
      </c>
      <c r="L53" s="42" t="n">
        <v>0</v>
      </c>
      <c r="M53" s="42" t="n">
        <v>0</v>
      </c>
      <c r="N53" s="42" t="n">
        <v>0</v>
      </c>
      <c r="O53" s="42" t="n">
        <v>0</v>
      </c>
      <c r="P53" s="42" t="n">
        <v>0</v>
      </c>
      <c r="Q53" s="42" t="n">
        <f>SUM(R53:V53)</f>
        <v>0</v>
      </c>
      <c r="R53" s="42" t="n">
        <v>0</v>
      </c>
      <c r="S53" s="42" t="n">
        <v>0</v>
      </c>
      <c r="T53" s="42" t="n">
        <v>0</v>
      </c>
      <c r="U53" s="42" t="n">
        <v>0</v>
      </c>
      <c r="V53" s="42" t="n">
        <v>0</v>
      </c>
      <c r="W53" s="42" t="n">
        <v>0</v>
      </c>
      <c r="X53" s="78" t="n">
        <v>0</v>
      </c>
      <c r="Y53" s="32"/>
    </row>
    <row r="54">
      <c r="A54" s="16" t="s">
        <v>41</v>
      </c>
      <c r="B54" s="24" t="n">
        <f>SUM(C54:P54)</f>
        <v>0</v>
      </c>
      <c r="C54" s="31" t="n">
        <v>0</v>
      </c>
      <c r="D54" s="31" t="n">
        <v>0</v>
      </c>
      <c r="E54" s="31" t="n">
        <v>0</v>
      </c>
      <c r="F54" s="31" t="n">
        <v>0</v>
      </c>
      <c r="G54" s="42" t="n">
        <v>0</v>
      </c>
      <c r="H54" s="42" t="n">
        <v>0</v>
      </c>
      <c r="I54" s="42" t="n">
        <v>0</v>
      </c>
      <c r="J54" s="42" t="n">
        <v>0</v>
      </c>
      <c r="K54" s="42" t="n">
        <v>0</v>
      </c>
      <c r="L54" s="42" t="n">
        <v>0</v>
      </c>
      <c r="M54" s="42" t="n">
        <v>0</v>
      </c>
      <c r="N54" s="42" t="n">
        <v>0</v>
      </c>
      <c r="O54" s="42" t="n">
        <v>0</v>
      </c>
      <c r="P54" s="42" t="n">
        <v>0</v>
      </c>
      <c r="Q54" s="42" t="n">
        <f>SUM(R54:V54)</f>
        <v>0</v>
      </c>
      <c r="R54" s="42" t="n">
        <v>0</v>
      </c>
      <c r="S54" s="42" t="n">
        <v>0</v>
      </c>
      <c r="T54" s="42" t="n">
        <v>0</v>
      </c>
      <c r="U54" s="42" t="n">
        <v>0</v>
      </c>
      <c r="V54" s="42" t="n">
        <v>0</v>
      </c>
      <c r="W54" s="42" t="n">
        <v>0</v>
      </c>
      <c r="X54" s="78" t="n">
        <v>0</v>
      </c>
      <c r="Y54" s="32"/>
    </row>
    <row r="55">
      <c r="A55" s="16" t="s">
        <v>42</v>
      </c>
      <c r="B55" s="24" t="n">
        <f>SUM(C55:P55)</f>
        <v>0</v>
      </c>
      <c r="C55" s="31" t="n">
        <v>0</v>
      </c>
      <c r="D55" s="31" t="n">
        <v>0</v>
      </c>
      <c r="E55" s="31" t="n">
        <v>0</v>
      </c>
      <c r="F55" s="31" t="n">
        <v>0</v>
      </c>
      <c r="G55" s="42" t="n">
        <v>0</v>
      </c>
      <c r="H55" s="42" t="n">
        <v>0</v>
      </c>
      <c r="I55" s="42" t="n">
        <v>0</v>
      </c>
      <c r="J55" s="42" t="n">
        <v>0</v>
      </c>
      <c r="K55" s="42" t="n">
        <v>0</v>
      </c>
      <c r="L55" s="42" t="n">
        <v>0</v>
      </c>
      <c r="M55" s="42" t="n">
        <v>0</v>
      </c>
      <c r="N55" s="42" t="n">
        <v>0</v>
      </c>
      <c r="O55" s="42" t="n">
        <v>0</v>
      </c>
      <c r="P55" s="42" t="n">
        <v>0</v>
      </c>
      <c r="Q55" s="42" t="n">
        <f>SUM(R55:V55)</f>
        <v>0</v>
      </c>
      <c r="R55" s="42" t="n">
        <v>0</v>
      </c>
      <c r="S55" s="42" t="n">
        <v>0</v>
      </c>
      <c r="T55" s="42" t="n">
        <v>0</v>
      </c>
      <c r="U55" s="42" t="n">
        <v>0</v>
      </c>
      <c r="V55" s="42" t="n">
        <v>0</v>
      </c>
      <c r="W55" s="42" t="n">
        <v>0</v>
      </c>
      <c r="X55" s="78" t="n">
        <v>0</v>
      </c>
      <c r="Y55" s="32"/>
    </row>
    <row r="56">
      <c r="A56" s="16" t="s">
        <v>43</v>
      </c>
      <c r="B56" s="24" t="n">
        <f>SUM(C56:P56)</f>
        <v>0</v>
      </c>
      <c r="C56" s="31" t="n">
        <v>0</v>
      </c>
      <c r="D56" s="31" t="n">
        <v>0</v>
      </c>
      <c r="E56" s="31" t="n">
        <v>0</v>
      </c>
      <c r="F56" s="31" t="n">
        <v>0</v>
      </c>
      <c r="G56" s="42" t="n">
        <v>0</v>
      </c>
      <c r="H56" s="42" t="n">
        <v>0</v>
      </c>
      <c r="I56" s="42" t="n">
        <v>0</v>
      </c>
      <c r="J56" s="42" t="n">
        <v>0</v>
      </c>
      <c r="K56" s="42" t="n">
        <v>0</v>
      </c>
      <c r="L56" s="42" t="n">
        <v>0</v>
      </c>
      <c r="M56" s="42" t="n">
        <v>0</v>
      </c>
      <c r="N56" s="42" t="n">
        <v>0</v>
      </c>
      <c r="O56" s="42" t="n">
        <v>0</v>
      </c>
      <c r="P56" s="42" t="n">
        <v>0</v>
      </c>
      <c r="Q56" s="42" t="n">
        <f>SUM(R56:V56)</f>
        <v>0</v>
      </c>
      <c r="R56" s="42" t="n">
        <v>0</v>
      </c>
      <c r="S56" s="42" t="n">
        <v>0</v>
      </c>
      <c r="T56" s="42" t="n">
        <v>0</v>
      </c>
      <c r="U56" s="42" t="n">
        <v>0</v>
      </c>
      <c r="V56" s="42" t="n">
        <v>0</v>
      </c>
      <c r="W56" s="42" t="n">
        <v>0</v>
      </c>
      <c r="X56" s="78" t="n">
        <v>0</v>
      </c>
      <c r="Y56" s="32"/>
    </row>
    <row r="57">
      <c r="A57" s="16" t="s">
        <v>44</v>
      </c>
      <c r="B57" s="24" t="n">
        <f>SUM(C57:P57)</f>
        <v>0</v>
      </c>
      <c r="C57" s="31" t="n">
        <v>0</v>
      </c>
      <c r="D57" s="31" t="n">
        <v>0</v>
      </c>
      <c r="E57" s="31" t="n">
        <v>0</v>
      </c>
      <c r="F57" s="31" t="n">
        <v>0</v>
      </c>
      <c r="G57" s="42" t="n">
        <v>0</v>
      </c>
      <c r="H57" s="42" t="n">
        <v>0</v>
      </c>
      <c r="I57" s="42" t="n">
        <v>0</v>
      </c>
      <c r="J57" s="42" t="n">
        <v>0</v>
      </c>
      <c r="K57" s="42" t="n">
        <v>0</v>
      </c>
      <c r="L57" s="42" t="n">
        <v>0</v>
      </c>
      <c r="M57" s="42" t="n">
        <v>0</v>
      </c>
      <c r="N57" s="42" t="n">
        <v>0</v>
      </c>
      <c r="O57" s="42" t="n">
        <v>0</v>
      </c>
      <c r="P57" s="42" t="n">
        <v>0</v>
      </c>
      <c r="Q57" s="42" t="n">
        <f>SUM(R57:V57)</f>
        <v>0</v>
      </c>
      <c r="R57" s="42" t="n">
        <v>0</v>
      </c>
      <c r="S57" s="42" t="n">
        <v>0</v>
      </c>
      <c r="T57" s="42" t="n">
        <v>0</v>
      </c>
      <c r="U57" s="42" t="n">
        <v>0</v>
      </c>
      <c r="V57" s="42" t="n">
        <v>0</v>
      </c>
      <c r="W57" s="42" t="n">
        <v>0</v>
      </c>
      <c r="X57" s="78" t="n">
        <v>0</v>
      </c>
      <c r="Y57" s="32"/>
    </row>
    <row r="58">
      <c r="A58" s="16" t="s">
        <v>45</v>
      </c>
      <c r="B58" s="24" t="n">
        <f>SUM(C58:P58)</f>
        <v>0</v>
      </c>
      <c r="C58" s="31" t="n">
        <v>0</v>
      </c>
      <c r="D58" s="31" t="n">
        <v>0</v>
      </c>
      <c r="E58" s="31" t="n">
        <v>0</v>
      </c>
      <c r="F58" s="31" t="n">
        <v>0</v>
      </c>
      <c r="G58" s="42" t="n">
        <v>0</v>
      </c>
      <c r="H58" s="42" t="n">
        <v>0</v>
      </c>
      <c r="I58" s="42" t="n">
        <v>0</v>
      </c>
      <c r="J58" s="42" t="n">
        <v>0</v>
      </c>
      <c r="K58" s="42" t="n">
        <v>0</v>
      </c>
      <c r="L58" s="42" t="n">
        <v>0</v>
      </c>
      <c r="M58" s="42" t="n">
        <v>0</v>
      </c>
      <c r="N58" s="42" t="n">
        <v>0</v>
      </c>
      <c r="O58" s="42" t="n">
        <v>0</v>
      </c>
      <c r="P58" s="42" t="n">
        <v>0</v>
      </c>
      <c r="Q58" s="42" t="n">
        <f>SUM(R58:V58)</f>
        <v>0</v>
      </c>
      <c r="R58" s="42" t="n">
        <v>0</v>
      </c>
      <c r="S58" s="42" t="n">
        <v>0</v>
      </c>
      <c r="T58" s="42" t="n">
        <v>0</v>
      </c>
      <c r="U58" s="42" t="n">
        <v>0</v>
      </c>
      <c r="V58" s="42" t="n">
        <v>0</v>
      </c>
      <c r="W58" s="42" t="n">
        <v>0</v>
      </c>
      <c r="X58" s="78" t="n">
        <v>0</v>
      </c>
      <c r="Y58" s="32"/>
    </row>
    <row r="59">
      <c r="A59" s="16" t="s">
        <v>46</v>
      </c>
      <c r="B59" s="24" t="n">
        <f>SUM(C59:P59)</f>
        <v>0</v>
      </c>
      <c r="C59" s="31" t="n">
        <v>0</v>
      </c>
      <c r="D59" s="31" t="n">
        <v>0</v>
      </c>
      <c r="E59" s="31" t="n">
        <v>0</v>
      </c>
      <c r="F59" s="31" t="n">
        <v>0</v>
      </c>
      <c r="G59" s="42" t="n">
        <v>0</v>
      </c>
      <c r="H59" s="42" t="n">
        <v>0</v>
      </c>
      <c r="I59" s="42" t="n">
        <v>0</v>
      </c>
      <c r="J59" s="42" t="n">
        <v>0</v>
      </c>
      <c r="K59" s="42" t="n">
        <v>0</v>
      </c>
      <c r="L59" s="42" t="n">
        <v>0</v>
      </c>
      <c r="M59" s="42" t="n">
        <v>0</v>
      </c>
      <c r="N59" s="42" t="n">
        <v>0</v>
      </c>
      <c r="O59" s="42" t="n">
        <v>0</v>
      </c>
      <c r="P59" s="42" t="n">
        <v>0</v>
      </c>
      <c r="Q59" s="42" t="n">
        <f>SUM(R59:V59)</f>
        <v>0</v>
      </c>
      <c r="R59" s="42" t="n">
        <v>0</v>
      </c>
      <c r="S59" s="42" t="n">
        <v>0</v>
      </c>
      <c r="T59" s="42" t="n">
        <v>0</v>
      </c>
      <c r="U59" s="42" t="n">
        <v>0</v>
      </c>
      <c r="V59" s="42" t="n">
        <v>0</v>
      </c>
      <c r="W59" s="42" t="n">
        <v>0</v>
      </c>
      <c r="X59" s="78" t="n">
        <v>0</v>
      </c>
      <c r="Y59" s="32"/>
    </row>
    <row r="60">
      <c r="A60" s="16" t="s">
        <v>47</v>
      </c>
      <c r="B60" s="24" t="n">
        <f>SUM(C60:P60)</f>
        <v>0</v>
      </c>
      <c r="C60" s="31" t="n">
        <v>0</v>
      </c>
      <c r="D60" s="31" t="n">
        <v>0</v>
      </c>
      <c r="E60" s="31" t="n">
        <v>0</v>
      </c>
      <c r="F60" s="31" t="n">
        <v>0</v>
      </c>
      <c r="G60" s="42" t="n">
        <v>0</v>
      </c>
      <c r="H60" s="42" t="n">
        <v>0</v>
      </c>
      <c r="I60" s="42" t="n">
        <v>0</v>
      </c>
      <c r="J60" s="42" t="n">
        <v>0</v>
      </c>
      <c r="K60" s="42" t="n">
        <v>0</v>
      </c>
      <c r="L60" s="42" t="n">
        <v>0</v>
      </c>
      <c r="M60" s="42" t="n">
        <v>0</v>
      </c>
      <c r="N60" s="42" t="n">
        <v>0</v>
      </c>
      <c r="O60" s="42" t="n">
        <v>0</v>
      </c>
      <c r="P60" s="42" t="n">
        <v>0</v>
      </c>
      <c r="Q60" s="42" t="n">
        <f>SUM(R60:V60)</f>
        <v>0</v>
      </c>
      <c r="R60" s="42" t="n">
        <v>0</v>
      </c>
      <c r="S60" s="42" t="n">
        <v>0</v>
      </c>
      <c r="T60" s="42" t="n">
        <v>0</v>
      </c>
      <c r="U60" s="42" t="n">
        <v>0</v>
      </c>
      <c r="V60" s="42" t="n">
        <v>0</v>
      </c>
      <c r="W60" s="42" t="n">
        <v>0</v>
      </c>
      <c r="X60" s="78" t="n">
        <v>0</v>
      </c>
      <c r="Y60" s="32"/>
    </row>
    <row r="61">
      <c r="A61" s="16" t="s">
        <v>48</v>
      </c>
      <c r="B61" s="24" t="n">
        <f>SUM(C61:P61)</f>
        <v>0</v>
      </c>
      <c r="C61" s="31" t="n">
        <v>0</v>
      </c>
      <c r="D61" s="31" t="n">
        <v>0</v>
      </c>
      <c r="E61" s="31" t="n">
        <v>0</v>
      </c>
      <c r="F61" s="31" t="n">
        <v>0</v>
      </c>
      <c r="G61" s="42" t="n">
        <v>0</v>
      </c>
      <c r="H61" s="42" t="n">
        <v>0</v>
      </c>
      <c r="I61" s="42" t="n">
        <v>0</v>
      </c>
      <c r="J61" s="42" t="n">
        <v>0</v>
      </c>
      <c r="K61" s="42" t="n">
        <v>0</v>
      </c>
      <c r="L61" s="42" t="n">
        <v>0</v>
      </c>
      <c r="M61" s="42" t="n">
        <v>0</v>
      </c>
      <c r="N61" s="42" t="n">
        <v>0</v>
      </c>
      <c r="O61" s="42" t="n">
        <v>0</v>
      </c>
      <c r="P61" s="42" t="n">
        <v>0</v>
      </c>
      <c r="Q61" s="42" t="n">
        <f>SUM(R61:V61)</f>
        <v>0</v>
      </c>
      <c r="R61" s="42" t="n">
        <v>0</v>
      </c>
      <c r="S61" s="42" t="n">
        <v>0</v>
      </c>
      <c r="T61" s="42" t="n">
        <v>0</v>
      </c>
      <c r="U61" s="42" t="n">
        <v>0</v>
      </c>
      <c r="V61" s="42" t="n">
        <v>0</v>
      </c>
      <c r="W61" s="42" t="n">
        <v>0</v>
      </c>
      <c r="X61" s="78" t="n">
        <v>0</v>
      </c>
      <c r="Y61" s="32"/>
    </row>
    <row r="62">
      <c r="A62" s="16" t="s">
        <v>49</v>
      </c>
      <c r="B62" s="24" t="n">
        <f>SUM(C62:P62)</f>
        <v>0</v>
      </c>
      <c r="C62" s="31" t="n">
        <v>0</v>
      </c>
      <c r="D62" s="31" t="n">
        <v>0</v>
      </c>
      <c r="E62" s="31" t="n">
        <v>0</v>
      </c>
      <c r="F62" s="31" t="n">
        <v>0</v>
      </c>
      <c r="G62" s="42" t="n">
        <v>0</v>
      </c>
      <c r="H62" s="42" t="n">
        <v>0</v>
      </c>
      <c r="I62" s="42" t="n">
        <v>0</v>
      </c>
      <c r="J62" s="42" t="n">
        <v>0</v>
      </c>
      <c r="K62" s="42" t="n">
        <v>0</v>
      </c>
      <c r="L62" s="42" t="n">
        <v>0</v>
      </c>
      <c r="M62" s="42" t="n">
        <v>0</v>
      </c>
      <c r="N62" s="42" t="n">
        <v>0</v>
      </c>
      <c r="O62" s="42" t="n">
        <v>0</v>
      </c>
      <c r="P62" s="42" t="n">
        <v>0</v>
      </c>
      <c r="Q62" s="42" t="n">
        <f>SUM(R62:V62)</f>
        <v>0</v>
      </c>
      <c r="R62" s="42" t="n">
        <v>0</v>
      </c>
      <c r="S62" s="42" t="n">
        <v>0</v>
      </c>
      <c r="T62" s="42" t="n">
        <v>0</v>
      </c>
      <c r="U62" s="42" t="n">
        <v>0</v>
      </c>
      <c r="V62" s="42" t="n">
        <v>0</v>
      </c>
      <c r="W62" s="42" t="n">
        <v>0</v>
      </c>
      <c r="X62" s="78" t="n">
        <v>0</v>
      </c>
      <c r="Y62" s="32"/>
    </row>
    <row r="63">
      <c r="A63" s="16" t="s">
        <v>50</v>
      </c>
      <c r="B63" s="24" t="n">
        <f>SUM(C63:P63)</f>
        <v>0</v>
      </c>
      <c r="C63" s="31" t="n">
        <v>0</v>
      </c>
      <c r="D63" s="31" t="n">
        <v>0</v>
      </c>
      <c r="E63" s="31" t="n">
        <v>0</v>
      </c>
      <c r="F63" s="31" t="n">
        <v>0</v>
      </c>
      <c r="G63" s="42" t="n">
        <v>0</v>
      </c>
      <c r="H63" s="42" t="n">
        <v>0</v>
      </c>
      <c r="I63" s="42" t="n">
        <v>0</v>
      </c>
      <c r="J63" s="42" t="n">
        <v>0</v>
      </c>
      <c r="K63" s="42" t="n">
        <v>0</v>
      </c>
      <c r="L63" s="42" t="n">
        <v>0</v>
      </c>
      <c r="M63" s="42" t="n">
        <v>0</v>
      </c>
      <c r="N63" s="42" t="n">
        <v>0</v>
      </c>
      <c r="O63" s="42" t="n">
        <v>0</v>
      </c>
      <c r="P63" s="42" t="n">
        <v>0</v>
      </c>
      <c r="Q63" s="42" t="n">
        <f>SUM(R63:V63)</f>
        <v>0</v>
      </c>
      <c r="R63" s="42" t="n">
        <v>0</v>
      </c>
      <c r="S63" s="42" t="n">
        <v>0</v>
      </c>
      <c r="T63" s="42" t="n">
        <v>0</v>
      </c>
      <c r="U63" s="42" t="n">
        <v>0</v>
      </c>
      <c r="V63" s="42" t="n">
        <v>0</v>
      </c>
      <c r="W63" s="42" t="n">
        <v>0</v>
      </c>
      <c r="X63" s="78" t="n">
        <v>0</v>
      </c>
      <c r="Y63" s="32"/>
    </row>
    <row r="64">
      <c r="A64" s="16" t="s">
        <v>51</v>
      </c>
      <c r="B64" s="24" t="n">
        <f>SUM(C64:P64)</f>
        <v>0</v>
      </c>
      <c r="C64" s="31" t="n">
        <v>0</v>
      </c>
      <c r="D64" s="31" t="n">
        <v>0</v>
      </c>
      <c r="E64" s="31" t="n">
        <v>0</v>
      </c>
      <c r="F64" s="31" t="n">
        <v>0</v>
      </c>
      <c r="G64" s="42" t="n">
        <v>0</v>
      </c>
      <c r="H64" s="42" t="n">
        <v>0</v>
      </c>
      <c r="I64" s="42" t="n">
        <v>0</v>
      </c>
      <c r="J64" s="42" t="n">
        <v>0</v>
      </c>
      <c r="K64" s="42" t="n">
        <v>0</v>
      </c>
      <c r="L64" s="42" t="n">
        <v>0</v>
      </c>
      <c r="M64" s="42" t="n">
        <v>0</v>
      </c>
      <c r="N64" s="42" t="n">
        <v>0</v>
      </c>
      <c r="O64" s="42" t="n">
        <v>0</v>
      </c>
      <c r="P64" s="42" t="n">
        <v>0</v>
      </c>
      <c r="Q64" s="42" t="n">
        <f>SUM(R64:V64)</f>
        <v>0</v>
      </c>
      <c r="R64" s="42" t="n">
        <v>0</v>
      </c>
      <c r="S64" s="42" t="n">
        <v>0</v>
      </c>
      <c r="T64" s="42" t="n">
        <v>0</v>
      </c>
      <c r="U64" s="42" t="n">
        <v>0</v>
      </c>
      <c r="V64" s="42" t="n">
        <v>0</v>
      </c>
      <c r="W64" s="42" t="n">
        <v>0</v>
      </c>
      <c r="X64" s="78" t="n">
        <v>0</v>
      </c>
      <c r="Y64" s="32"/>
    </row>
    <row r="65">
      <c r="A65" s="16" t="s">
        <v>52</v>
      </c>
      <c r="B65" s="24" t="n">
        <f>SUM(C65:P65)</f>
        <v>0</v>
      </c>
      <c r="C65" s="31" t="n">
        <v>0</v>
      </c>
      <c r="D65" s="31" t="n">
        <v>0</v>
      </c>
      <c r="E65" s="31" t="n">
        <v>0</v>
      </c>
      <c r="F65" s="31" t="n">
        <v>0</v>
      </c>
      <c r="G65" s="42" t="n">
        <v>0</v>
      </c>
      <c r="H65" s="42" t="n">
        <v>0</v>
      </c>
      <c r="I65" s="42" t="n">
        <v>0</v>
      </c>
      <c r="J65" s="42" t="n">
        <v>0</v>
      </c>
      <c r="K65" s="42" t="n">
        <v>0</v>
      </c>
      <c r="L65" s="42" t="n">
        <v>0</v>
      </c>
      <c r="M65" s="42" t="n">
        <v>0</v>
      </c>
      <c r="N65" s="42" t="n">
        <v>0</v>
      </c>
      <c r="O65" s="42" t="n">
        <v>0</v>
      </c>
      <c r="P65" s="42" t="n">
        <v>0</v>
      </c>
      <c r="Q65" s="42" t="n">
        <f>SUM(R65:V65)</f>
        <v>0</v>
      </c>
      <c r="R65" s="42" t="n">
        <v>0</v>
      </c>
      <c r="S65" s="42" t="n">
        <v>0</v>
      </c>
      <c r="T65" s="42" t="n">
        <v>0</v>
      </c>
      <c r="U65" s="42" t="n">
        <v>0</v>
      </c>
      <c r="V65" s="42" t="n">
        <v>0</v>
      </c>
      <c r="W65" s="42" t="n">
        <v>0</v>
      </c>
      <c r="X65" s="78" t="n">
        <v>0</v>
      </c>
      <c r="Y65" s="32"/>
    </row>
    <row r="66">
      <c r="A66" s="16" t="s">
        <v>53</v>
      </c>
      <c r="B66" s="24" t="n">
        <f>SUM(C66:P66)</f>
        <v>0</v>
      </c>
      <c r="C66" s="31" t="n">
        <v>0</v>
      </c>
      <c r="D66" s="31" t="n">
        <v>0</v>
      </c>
      <c r="E66" s="31" t="n">
        <v>0</v>
      </c>
      <c r="F66" s="31" t="n">
        <v>0</v>
      </c>
      <c r="G66" s="42" t="n">
        <v>0</v>
      </c>
      <c r="H66" s="42" t="n">
        <v>0</v>
      </c>
      <c r="I66" s="42" t="n">
        <v>0</v>
      </c>
      <c r="J66" s="42" t="n">
        <v>0</v>
      </c>
      <c r="K66" s="42" t="n">
        <v>0</v>
      </c>
      <c r="L66" s="42" t="n">
        <v>0</v>
      </c>
      <c r="M66" s="42" t="n">
        <v>0</v>
      </c>
      <c r="N66" s="42" t="n">
        <v>0</v>
      </c>
      <c r="O66" s="42" t="n">
        <v>0</v>
      </c>
      <c r="P66" s="42" t="n">
        <v>0</v>
      </c>
      <c r="Q66" s="42" t="n">
        <f>SUM(R66:V66)</f>
        <v>0</v>
      </c>
      <c r="R66" s="42" t="n">
        <v>0</v>
      </c>
      <c r="S66" s="42" t="n">
        <v>0</v>
      </c>
      <c r="T66" s="42" t="n">
        <v>0</v>
      </c>
      <c r="U66" s="42" t="n">
        <v>0</v>
      </c>
      <c r="V66" s="42" t="n">
        <v>0</v>
      </c>
      <c r="W66" s="42" t="n">
        <v>0</v>
      </c>
      <c r="X66" s="78" t="n">
        <v>0</v>
      </c>
    </row>
    <row r="67">
      <c r="A67" s="16" t="s">
        <v>54</v>
      </c>
      <c r="B67" s="24" t="n">
        <f>SUM(C67:P67)</f>
        <v>0</v>
      </c>
      <c r="C67" s="31" t="n">
        <v>0</v>
      </c>
      <c r="D67" s="31" t="n">
        <v>0</v>
      </c>
      <c r="E67" s="31" t="n">
        <v>0</v>
      </c>
      <c r="F67" s="31" t="n">
        <v>0</v>
      </c>
      <c r="G67" s="42" t="n">
        <v>0</v>
      </c>
      <c r="H67" s="42" t="n">
        <v>0</v>
      </c>
      <c r="I67" s="42" t="n">
        <v>0</v>
      </c>
      <c r="J67" s="42" t="n">
        <v>0</v>
      </c>
      <c r="K67" s="42" t="n">
        <v>0</v>
      </c>
      <c r="L67" s="42" t="n">
        <v>0</v>
      </c>
      <c r="M67" s="42" t="n">
        <v>0</v>
      </c>
      <c r="N67" s="42" t="n">
        <v>0</v>
      </c>
      <c r="O67" s="42" t="n">
        <v>0</v>
      </c>
      <c r="P67" s="42" t="n">
        <v>0</v>
      </c>
      <c r="Q67" s="42" t="n">
        <f>SUM(R67:V67)</f>
        <v>0</v>
      </c>
      <c r="R67" s="42" t="n">
        <v>0</v>
      </c>
      <c r="S67" s="42" t="n">
        <v>0</v>
      </c>
      <c r="T67" s="42" t="n">
        <v>0</v>
      </c>
      <c r="U67" s="42" t="n">
        <v>0</v>
      </c>
      <c r="V67" s="42" t="n">
        <v>0</v>
      </c>
      <c r="W67" s="42" t="n">
        <v>0</v>
      </c>
      <c r="X67" s="78" t="n">
        <v>0</v>
      </c>
    </row>
    <row r="68">
      <c r="A68" s="16" t="s">
        <v>55</v>
      </c>
      <c r="B68" s="24" t="n">
        <f>SUM(C68:P68)</f>
        <v>0</v>
      </c>
      <c r="C68" s="31" t="n">
        <v>0</v>
      </c>
      <c r="D68" s="31" t="n">
        <v>0</v>
      </c>
      <c r="E68" s="31" t="n">
        <v>0</v>
      </c>
      <c r="F68" s="31" t="n">
        <v>0</v>
      </c>
      <c r="G68" s="42" t="n">
        <v>0</v>
      </c>
      <c r="H68" s="42" t="n">
        <v>0</v>
      </c>
      <c r="I68" s="42" t="n">
        <v>0</v>
      </c>
      <c r="J68" s="42" t="n">
        <v>0</v>
      </c>
      <c r="K68" s="42" t="n">
        <v>0</v>
      </c>
      <c r="L68" s="42" t="n">
        <v>0</v>
      </c>
      <c r="M68" s="42" t="n">
        <v>0</v>
      </c>
      <c r="N68" s="42" t="n">
        <v>0</v>
      </c>
      <c r="O68" s="42" t="n">
        <v>0</v>
      </c>
      <c r="P68" s="42" t="n">
        <v>0</v>
      </c>
      <c r="Q68" s="42" t="n">
        <f>SUM(R68:V68)</f>
        <v>0</v>
      </c>
      <c r="R68" s="42" t="n">
        <v>0</v>
      </c>
      <c r="S68" s="42" t="n">
        <v>0</v>
      </c>
      <c r="T68" s="42" t="n">
        <v>0</v>
      </c>
      <c r="U68" s="42" t="n">
        <v>0</v>
      </c>
      <c r="V68" s="42" t="n">
        <v>0</v>
      </c>
      <c r="W68" s="42" t="n">
        <v>0</v>
      </c>
      <c r="X68" s="78" t="n">
        <v>0</v>
      </c>
    </row>
    <row r="69">
      <c r="A69" s="17" t="s">
        <v>56</v>
      </c>
      <c r="E69" s="17" t="s">
        <v>65</v>
      </c>
      <c r="J69" s="17" t="s">
        <v>73</v>
      </c>
      <c r="O69" s="55" t="s">
        <v>80</v>
      </c>
      <c r="T69" s="17" t="s">
        <v>91</v>
      </c>
    </row>
    <row r="70">
      <c r="J70" s="17" t="s">
        <v>74</v>
      </c>
    </row>
    <row r="72">
      <c r="A72" s="17" t="s">
        <v>57</v>
      </c>
    </row>
    <row r="73">
      <c r="A73" s="17" t="s">
        <v>58</v>
      </c>
    </row>
  </sheetData>
  <mergeCells>
    <mergeCell ref="A41:A44"/>
    <mergeCell ref="T38:X38"/>
    <mergeCell ref="R38:S38"/>
    <mergeCell ref="T37:X37"/>
    <mergeCell ref="R37:S37"/>
    <mergeCell ref="J40:M40"/>
    <mergeCell ref="A39:X39"/>
    <mergeCell ref="B42:B44"/>
    <mergeCell ref="X41:X44"/>
    <mergeCell ref="W41:W44"/>
    <mergeCell ref="Q41:V41"/>
    <mergeCell ref="B41:P41"/>
    <mergeCell ref="G42:G44"/>
    <mergeCell ref="F42:F44"/>
    <mergeCell ref="E42:E44"/>
    <mergeCell ref="D42:D44"/>
    <mergeCell ref="C42:C44"/>
    <mergeCell ref="Q42:Q44"/>
    <mergeCell ref="P42:P44"/>
    <mergeCell ref="J42:O42"/>
    <mergeCell ref="I42:I44"/>
    <mergeCell ref="H42:H44"/>
    <mergeCell ref="N43:N44"/>
    <mergeCell ref="M43:M44"/>
    <mergeCell ref="V42:V44"/>
    <mergeCell ref="U42:U44"/>
    <mergeCell ref="T42:T44"/>
    <mergeCell ref="S42:S44"/>
    <mergeCell ref="R42:R44"/>
    <mergeCell ref="R1:S1"/>
    <mergeCell ref="T1:X1"/>
    <mergeCell ref="R2:S2"/>
    <mergeCell ref="T2:X2"/>
    <mergeCell ref="A3:X3"/>
    <mergeCell ref="J4:M4"/>
    <mergeCell ref="L43:L44"/>
    <mergeCell ref="K43:K44"/>
    <mergeCell ref="J43:J44"/>
    <mergeCell ref="O43:O44"/>
    <mergeCell ref="W5:W8"/>
    <mergeCell ref="X5:X8"/>
    <mergeCell ref="B6:B8"/>
    <mergeCell ref="C6:C8"/>
    <mergeCell ref="N7:N8"/>
    <mergeCell ref="R6:R8"/>
    <mergeCell ref="D6:D8"/>
    <mergeCell ref="E6:E8"/>
    <mergeCell ref="F6:F8"/>
    <mergeCell ref="Q6:Q8"/>
    <mergeCell ref="O7:O8"/>
    <mergeCell ref="S6:S8"/>
    <mergeCell ref="T6:T8"/>
    <mergeCell ref="U6:U8"/>
    <mergeCell ref="V6:V8"/>
    <mergeCell ref="A5:A8"/>
    <mergeCell ref="B5:P5"/>
    <mergeCell ref="Q5:V5"/>
    <mergeCell ref="G6:G8"/>
    <mergeCell ref="H6:H8"/>
    <mergeCell ref="I6:I8"/>
    <mergeCell ref="J6:O6"/>
    <mergeCell ref="P6:P8"/>
    <mergeCell ref="J7:J8"/>
    <mergeCell ref="K7:K8"/>
    <mergeCell ref="L7:L8"/>
    <mergeCell ref="M7:M8"/>
  </mergeCells>
  <pageMargins bottom="0.748031496062992" footer="0.31496062992126" header="0.31496062992126" left="0.708661417322835" right="0.708661417322835" top="0.748031496062992"/>
  <pageSetup paperSize="8" orientation="landscape" fitToHeight="0" fitToWidth="0"/>
</worksheet>
</file>