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6395" windowHeight="9180" activeTab="0"/>
  </bookViews>
  <sheets>
    <sheet name="10730-02-51-2(1)" sheetId="1" r:id="rId1"/>
    <sheet name="10730-02-51-2(2)" sheetId="2" r:id="rId2"/>
    <sheet name="10730-02-51-2(3)" sheetId="3" r:id="rId3"/>
  </sheets>
  <definedNames>
    <definedName name="pp" localSheetId="0">#REF!</definedName>
    <definedName name="pp" localSheetId="1">#REF!</definedName>
    <definedName name="pp" localSheetId="2">#REF!</definedName>
    <definedName name="_xlnm.Print_Area" localSheetId="0">'10730-02-51-2(1)'!$A$1:$AR$36</definedName>
    <definedName name="_xlnm.Print_Area" localSheetId="1">'10730-02-51-2(2)'!$A$1:$AH$36</definedName>
    <definedName name="_xlnm.Print_Area" localSheetId="2">'10730-02-51-2(3)'!$A$1:$R$38</definedName>
  </definedNames>
  <calcPr calcId="162913"/>
</workbook>
</file>

<file path=xl/sharedStrings.xml><?xml version="1.0" encoding="utf-8"?>
<sst xmlns="http://schemas.openxmlformats.org/spreadsheetml/2006/main" count="411" uniqueCount="90">
  <si>
    <t>公開類</t>
  </si>
  <si>
    <t>半年報</t>
  </si>
  <si>
    <t>每半年終了後20日內編送</t>
  </si>
  <si>
    <t>半年報</t>
  </si>
  <si>
    <t>每半年終了後20日內編送</t>
  </si>
  <si>
    <t>單位：所、床位、人</t>
  </si>
  <si>
    <t>機構名稱</t>
  </si>
  <si>
    <t>安置及教養機構</t>
  </si>
  <si>
    <t>機構名稱</t>
  </si>
  <si>
    <t>安置及教養機構</t>
  </si>
  <si>
    <t>所　　數(所)</t>
  </si>
  <si>
    <t>床位數</t>
  </si>
  <si>
    <t>本期進住人數</t>
  </si>
  <si>
    <t>現有收容人數</t>
  </si>
  <si>
    <t>總計</t>
  </si>
  <si>
    <t>公立</t>
  </si>
  <si>
    <t>私立</t>
  </si>
  <si>
    <t>公設
民營</t>
  </si>
  <si>
    <t>總計</t>
  </si>
  <si>
    <t>公設民營</t>
  </si>
  <si>
    <t>合計</t>
  </si>
  <si>
    <t>一般</t>
  </si>
  <si>
    <t>原住民</t>
  </si>
  <si>
    <t>計</t>
  </si>
  <si>
    <t>男</t>
  </si>
  <si>
    <t>女</t>
  </si>
  <si>
    <t>計</t>
  </si>
  <si>
    <t>男</t>
  </si>
  <si>
    <t>女</t>
  </si>
  <si>
    <t>總計</t>
  </si>
  <si>
    <t>公開類</t>
  </si>
  <si>
    <t>半年報</t>
  </si>
  <si>
    <t>每半年終了後20日內編送</t>
  </si>
  <si>
    <t>單位：所 、人次</t>
  </si>
  <si>
    <t>機構名稱</t>
  </si>
  <si>
    <t>心理輔導或家庭諮詢機構</t>
  </si>
  <si>
    <t>所　　數(所)</t>
  </si>
  <si>
    <t>本期服務人次</t>
  </si>
  <si>
    <t>總計</t>
  </si>
  <si>
    <t>公立</t>
  </si>
  <si>
    <t>私立</t>
  </si>
  <si>
    <t>公設
民營</t>
  </si>
  <si>
    <t>公設民營</t>
  </si>
  <si>
    <t>合計</t>
  </si>
  <si>
    <t>原住民</t>
  </si>
  <si>
    <t>計</t>
  </si>
  <si>
    <t>男</t>
  </si>
  <si>
    <t>女</t>
  </si>
  <si>
    <t>公開類</t>
  </si>
  <si>
    <t>半年報</t>
  </si>
  <si>
    <t>每半年終了後20日內編送</t>
  </si>
  <si>
    <t>單位：所、人次</t>
  </si>
  <si>
    <t>機構名稱</t>
  </si>
  <si>
    <t>其他福利服務機構(福利服務中心)</t>
  </si>
  <si>
    <t>所　　數(所)</t>
  </si>
  <si>
    <t>本期服務人次</t>
  </si>
  <si>
    <t>總計</t>
  </si>
  <si>
    <t>公立</t>
  </si>
  <si>
    <t>私立</t>
  </si>
  <si>
    <t>公設民營</t>
  </si>
  <si>
    <t>合計</t>
  </si>
  <si>
    <t>填表</t>
  </si>
  <si>
    <t>審核</t>
  </si>
  <si>
    <t>業務主管人員</t>
  </si>
  <si>
    <t>主辦統計人員</t>
  </si>
  <si>
    <t>資料來源：依據本府轄區內之各兒童及少年福利機構、兒童及少年福利服務中心所報資料彙編。</t>
  </si>
  <si>
    <t>單位：人</t>
  </si>
  <si>
    <t>機關首長</t>
  </si>
  <si>
    <t>中華民國  年  月  日編製</t>
  </si>
  <si>
    <t>桃園市兒童及少年福利機構及服務概況（續2）</t>
  </si>
  <si>
    <t>中華民國　年上、下半年 ( 　月至　月 )</t>
  </si>
  <si>
    <t xml:space="preserve"> 中華民國　年上、下半年 ( 　月至　月 )</t>
  </si>
  <si>
    <t>桃園市兒童及少年福利機構及服務概況</t>
  </si>
  <si>
    <t>桃園市兒童及少年福利機構及服務概況（續1）</t>
  </si>
  <si>
    <t>桃園市兒童及少年福利機構及服務概況（續3完）</t>
  </si>
  <si>
    <t>中華民國　年上、下半年 ( 　月至　月 )</t>
  </si>
  <si>
    <r>
      <t>填表說明：</t>
    </r>
    <r>
      <rPr>
        <sz val="12"/>
        <color rgb="FFFF0000"/>
        <rFont val="標楷體"/>
        <family val="4"/>
      </rPr>
      <t>本表應於編製期限內經網際網路上傳送至桃園市政府公務統計行政管理系統。</t>
    </r>
  </si>
  <si>
    <t>財團法人基督教更生團契桃園市私立少年之家</t>
  </si>
  <si>
    <t>財團法人桃園市私立育德兒童之家</t>
  </si>
  <si>
    <t>桃園市私立睦祥育幼院</t>
  </si>
  <si>
    <t>財團法人桃園市私立懷德風箏緣地育幼院</t>
  </si>
  <si>
    <t>財團法人桃園市樂福社會福利基金會附設桃園市私立樂活育幼院</t>
  </si>
  <si>
    <t>財團法人桃園市藍迪基金會附設桃園市私立藍迪兒童之家</t>
  </si>
  <si>
    <t>桃園市私立天城兒童之家</t>
  </si>
  <si>
    <t>財團法人私立弘化同心共濟會附設桃園市私立弘化懷幼院</t>
  </si>
  <si>
    <t>-</t>
  </si>
  <si>
    <t>--</t>
  </si>
  <si>
    <t>-</t>
  </si>
  <si>
    <t>中華民國110年上半年 (1月至6月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</si>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</sst>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76" formatCode="#,##0;\-#,##0;&quot;   －&quot;"/>
    <numFmt numFmtId="177" formatCode="##0;\-##0;&quot; －&quot;"/>
    <numFmt numFmtId="178" formatCode="#,###,##0;\-#,###,##0;&quot;       －&quot;"/>
    <numFmt numFmtId="179" formatCode="##0"/>
    <numFmt numFmtId="180" formatCode="#,###,##0"/>
    <numFmt numFmtId="181" formatCode="#,##0_);[Red]\(#,##0\)"/>
    <numFmt numFmtId="182" formatCode="_(* #,##0.00_);_(* \(#,##0.00\);_(* &quot;-&quot;??_);_(@_)"/>
    <numFmt numFmtId="183" formatCode="0.00_ "/>
    <numFmt numFmtId="184" formatCode="#,###,##0;\-#,###,##0;&quot;      －&quot;"/>
  </numFmts>
  <fonts count="33">
    <font>
      <sz val="12"/>
      <name val="新細明體"/>
      <family val="1"/>
    </font>
    <font>
      <sz val="10"/>
      <name val="Arial"/>
      <family val="2"/>
    </font>
    <font>
      <sz val="12"/>
      <name val="標楷體"/>
      <family val="4"/>
    </font>
    <font>
      <sz val="9"/>
      <name val="新細明體"/>
      <family val="1"/>
    </font>
    <font>
      <sz val="9"/>
      <name val="細明體"/>
      <family val="3"/>
    </font>
    <font>
      <sz val="20"/>
      <name val="標楷體"/>
      <family val="4"/>
    </font>
    <font>
      <sz val="12"/>
      <name val="Times New Roman"/>
      <family val="1"/>
    </font>
    <font>
      <sz val="8.25"/>
      <name val="新細明體"/>
      <family val="1"/>
    </font>
    <font>
      <sz val="11"/>
      <name val="標楷體"/>
      <family val="4"/>
    </font>
    <font>
      <sz val="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rgb="FFFF0000"/>
      <name val="標楷體"/>
      <family val="4"/>
    </font>
    <font>
      <sz val="10"/>
      <name val="標楷體"/>
      <family val="4"/>
    </font>
    <font>
      <sz val="10"/>
      <color theme="1"/>
      <name val="新細明體"/>
      <family val="1"/>
    </font>
    <font>
      <sz val="10"/>
      <name val="新細明體"/>
      <family val="2"/>
    </font>
    <font>
      <sz val="16"/>
      <color rgb="FF000000"/>
      <name val="Times New Roman"/>
      <family val="2"/>
    </font>
    <font>
      <sz val="12"/>
      <color rgb="FF000000"/>
      <name val="標楷體"/>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s>
  <borders count="52">
    <border>
      <left/>
      <right/>
      <top/>
      <bottom/>
      <diagonal/>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n"/>
    </border>
    <border>
      <left style="medium"/>
      <right style="thin"/>
      <top style="medium"/>
      <bottom/>
    </border>
    <border>
      <left style="thin"/>
      <right style="thin"/>
      <top style="medium"/>
      <bottom/>
    </border>
    <border>
      <left style="thin"/>
      <right style="thin"/>
      <top style="medium"/>
      <bottom style="thin"/>
    </border>
    <border>
      <left style="medium"/>
      <right style="thin"/>
      <top style="thin"/>
      <bottom style="thin"/>
    </border>
    <border>
      <left style="medium"/>
      <right style="thin"/>
      <top/>
      <bottom style="thin"/>
    </border>
    <border>
      <left style="thin"/>
      <right style="thin"/>
      <top/>
      <bottom style="thin"/>
    </border>
    <border>
      <left style="medium"/>
      <right style="thin"/>
      <top style="thin"/>
      <bottom style="medium"/>
    </border>
    <border>
      <left style="thin"/>
      <right style="thin"/>
      <top style="thin"/>
      <bottom style="medium"/>
    </border>
    <border>
      <left/>
      <right/>
      <top/>
      <bottom style="medium"/>
    </border>
    <border>
      <left/>
      <right style="thin"/>
      <top style="thin"/>
      <bottom style="medium"/>
    </border>
    <border>
      <left style="thin"/>
      <right/>
      <top style="medium"/>
      <bottom style="thin"/>
    </border>
    <border>
      <left style="thin"/>
      <right/>
      <top style="thin"/>
      <bottom style="thin"/>
    </border>
    <border>
      <left style="thin"/>
      <right/>
      <top style="thin"/>
      <bottom style="medium"/>
    </border>
    <border>
      <left/>
      <right/>
      <top style="medium"/>
      <bottom/>
    </border>
    <border>
      <left/>
      <right/>
      <top style="thin"/>
      <bottom style="medium"/>
    </border>
    <border>
      <left style="thin"/>
      <right style="thin"/>
      <top/>
      <bottom style="medium"/>
    </border>
    <border>
      <left/>
      <right style="thin"/>
      <top/>
      <bottom style="medium"/>
    </border>
    <border>
      <left style="thin">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bottom style="thin"/>
    </border>
    <border>
      <left/>
      <right style="medium"/>
      <top style="thin"/>
      <bottom style="thin"/>
    </border>
    <border>
      <left/>
      <right style="medium"/>
      <top style="thin"/>
      <bottom style="medium"/>
    </border>
    <border>
      <left/>
      <right style="medium"/>
      <top style="medium"/>
      <bottom/>
    </border>
    <border>
      <left style="thin"/>
      <right style="thin"/>
      <top style="thin"/>
      <bottom/>
    </border>
    <border>
      <left style="thin"/>
      <right style="thin"/>
      <top/>
      <bottom/>
    </border>
    <border>
      <left/>
      <right style="thin"/>
      <top style="thin"/>
      <bottom style="thin"/>
    </border>
    <border>
      <left/>
      <right/>
      <top style="thin"/>
      <bottom/>
    </border>
    <border>
      <left style="medium"/>
      <right/>
      <top style="medium"/>
      <bottom style="thin"/>
    </border>
    <border>
      <left/>
      <right/>
      <top style="medium"/>
      <bottom style="thin"/>
    </border>
    <border>
      <left/>
      <right style="medium"/>
      <top/>
      <bottom/>
    </border>
    <border>
      <left/>
      <right style="medium"/>
      <top/>
      <bottom style="medium"/>
    </border>
    <border>
      <left/>
      <right style="thin"/>
      <top style="medium"/>
      <bottom style="thin"/>
    </border>
    <border>
      <left style="medium"/>
      <right/>
      <top style="thin"/>
      <bottom style="thin"/>
    </border>
    <border>
      <left style="medium"/>
      <right style="thin"/>
      <top style="thin"/>
      <bottom/>
    </border>
    <border>
      <left style="medium"/>
      <right style="thin"/>
      <top/>
      <bottom/>
    </border>
    <border>
      <left style="medium"/>
      <right style="thin"/>
      <top/>
      <bottom style="medium"/>
    </border>
    <border>
      <left/>
      <right style="thin"/>
      <top style="thin"/>
      <bottom/>
    </border>
    <border>
      <left/>
      <right style="thin"/>
      <top/>
      <bottom/>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0" fillId="0" borderId="0">
      <alignment vertical="center"/>
      <protection/>
    </xf>
    <xf numFmtId="0" fontId="9" fillId="0" borderId="0">
      <alignment/>
      <protection/>
    </xf>
    <xf numFmtId="0" fontId="10" fillId="2" borderId="0" applyNumberFormat="0" applyBorder="0" applyProtection="0">
      <alignment/>
    </xf>
    <xf numFmtId="0" fontId="10" fillId="3" borderId="0" applyNumberFormat="0" applyBorder="0" applyProtection="0">
      <alignment/>
    </xf>
    <xf numFmtId="0" fontId="10" fillId="4" borderId="0" applyNumberFormat="0" applyBorder="0" applyProtection="0">
      <alignment/>
    </xf>
    <xf numFmtId="0" fontId="10" fillId="5" borderId="0" applyNumberFormat="0" applyBorder="0" applyProtection="0">
      <alignment/>
    </xf>
    <xf numFmtId="0" fontId="10" fillId="6" borderId="0" applyNumberFormat="0" applyBorder="0" applyProtection="0">
      <alignment/>
    </xf>
    <xf numFmtId="0" fontId="10" fillId="7" borderId="0" applyNumberFormat="0" applyBorder="0" applyProtection="0">
      <alignment/>
    </xf>
    <xf numFmtId="0" fontId="10" fillId="8" borderId="0" applyNumberFormat="0" applyBorder="0" applyProtection="0">
      <alignment/>
    </xf>
    <xf numFmtId="0" fontId="10" fillId="9" borderId="0" applyNumberFormat="0" applyBorder="0" applyProtection="0">
      <alignment/>
    </xf>
    <xf numFmtId="0" fontId="10" fillId="10" borderId="0" applyNumberFormat="0" applyBorder="0" applyProtection="0">
      <alignment/>
    </xf>
    <xf numFmtId="0" fontId="10" fillId="5" borderId="0" applyNumberFormat="0" applyBorder="0" applyProtection="0">
      <alignment/>
    </xf>
    <xf numFmtId="0" fontId="10" fillId="8" borderId="0" applyNumberFormat="0" applyBorder="0" applyProtection="0">
      <alignment/>
    </xf>
    <xf numFmtId="0" fontId="10" fillId="11" borderId="0" applyNumberFormat="0" applyBorder="0" applyProtection="0">
      <alignment/>
    </xf>
    <xf numFmtId="0" fontId="11" fillId="12" borderId="0" applyNumberFormat="0" applyBorder="0" applyProtection="0">
      <alignment/>
    </xf>
    <xf numFmtId="0" fontId="11" fillId="9" borderId="0" applyNumberFormat="0" applyBorder="0" applyProtection="0">
      <alignment/>
    </xf>
    <xf numFmtId="0" fontId="11" fillId="10" borderId="0" applyNumberFormat="0" applyBorder="0" applyProtection="0">
      <alignment/>
    </xf>
    <xf numFmtId="0" fontId="11" fillId="13" borderId="0" applyNumberFormat="0" applyBorder="0" applyProtection="0">
      <alignment/>
    </xf>
    <xf numFmtId="0" fontId="11" fillId="14" borderId="0" applyNumberFormat="0" applyBorder="0" applyProtection="0">
      <alignment/>
    </xf>
    <xf numFmtId="0" fontId="11" fillId="15" borderId="0" applyNumberFormat="0" applyBorder="0" applyProtection="0">
      <alignment/>
    </xf>
    <xf numFmtId="0" fontId="0" fillId="0" borderId="0">
      <alignment vertical="center"/>
      <protection/>
    </xf>
    <xf numFmtId="0" fontId="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Protection="0">
      <alignment/>
    </xf>
    <xf numFmtId="182" fontId="0" fillId="0" borderId="0" applyFont="0" applyFill="0" applyBorder="0" applyAlignment="0" applyProtection="0"/>
    <xf numFmtId="43" fontId="0" fillId="0" borderId="0" applyFont="0" applyFill="0" applyBorder="0" applyAlignment="0" applyProtection="0"/>
    <xf numFmtId="182" fontId="0" fillId="0" borderId="0" applyFont="0" applyFill="0" applyBorder="0" applyAlignment="0" applyProtection="0"/>
    <xf numFmtId="43" fontId="9" fillId="0" borderId="0" applyFont="0" applyFill="0" applyBorder="0" applyAlignment="0" applyProtection="0"/>
    <xf numFmtId="0" fontId="12" fillId="16" borderId="0" applyNumberFormat="0" applyBorder="0" applyProtection="0">
      <alignment/>
    </xf>
    <xf numFmtId="0" fontId="13" fillId="0" borderId="1" applyNumberFormat="0" applyFill="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9" fontId="0" fillId="0" borderId="0" applyFont="0" applyFill="0" applyBorder="0" applyAlignment="0" applyProtection="0"/>
    <xf numFmtId="0" fontId="15" fillId="17" borderId="2" applyNumberFormat="0" applyProtection="0">
      <alignment/>
    </xf>
    <xf numFmtId="44" fontId="0" fillId="0" borderId="0" applyFont="0" applyFill="0" applyBorder="0" applyAlignment="0" applyProtection="0"/>
    <xf numFmtId="44" fontId="0" fillId="0" borderId="0" applyFont="0" applyFill="0" applyBorder="0" applyAlignment="0" applyProtection="0"/>
    <xf numFmtId="0" fontId="16" fillId="0" borderId="3" applyNumberFormat="0" applyFill="0" applyProtection="0">
      <alignment/>
    </xf>
    <xf numFmtId="0" fontId="10" fillId="18" borderId="4" applyNumberFormat="0" applyFont="0" applyProtection="0">
      <alignment/>
    </xf>
    <xf numFmtId="0" fontId="17" fillId="0" borderId="0" applyNumberFormat="0" applyFill="0" applyBorder="0" applyProtection="0">
      <alignment/>
    </xf>
    <xf numFmtId="0" fontId="11" fillId="19" borderId="0" applyNumberFormat="0" applyBorder="0" applyProtection="0">
      <alignment/>
    </xf>
    <xf numFmtId="0" fontId="11" fillId="20" borderId="0" applyNumberFormat="0" applyBorder="0" applyProtection="0">
      <alignment/>
    </xf>
    <xf numFmtId="0" fontId="11" fillId="21" borderId="0" applyNumberFormat="0" applyBorder="0" applyProtection="0">
      <alignment/>
    </xf>
    <xf numFmtId="0" fontId="11" fillId="13" borderId="0" applyNumberFormat="0" applyBorder="0" applyProtection="0">
      <alignment/>
    </xf>
    <xf numFmtId="0" fontId="11" fillId="14" borderId="0" applyNumberFormat="0" applyBorder="0" applyProtection="0">
      <alignment/>
    </xf>
    <xf numFmtId="0" fontId="11" fillId="22" borderId="0" applyNumberFormat="0" applyBorder="0" applyProtection="0">
      <alignment/>
    </xf>
    <xf numFmtId="0" fontId="18" fillId="0" borderId="5" applyNumberFormat="0" applyFill="0" applyProtection="0">
      <alignment/>
    </xf>
    <xf numFmtId="0" fontId="19" fillId="0" borderId="6" applyNumberFormat="0" applyFill="0" applyProtection="0">
      <alignment/>
    </xf>
    <xf numFmtId="0" fontId="20" fillId="0" borderId="7" applyNumberFormat="0" applyFill="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7" borderId="2" applyNumberFormat="0" applyProtection="0">
      <alignment/>
    </xf>
    <xf numFmtId="0" fontId="23" fillId="17" borderId="8" applyNumberFormat="0" applyProtection="0">
      <alignment/>
    </xf>
    <xf numFmtId="0" fontId="24" fillId="23" borderId="9" applyNumberFormat="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6" fillId="0" borderId="0" applyNumberFormat="0" applyFill="0" applyBorder="0" applyProtection="0">
      <alignment/>
    </xf>
    <xf numFmtId="0" fontId="0" fillId="0" borderId="0">
      <alignment vertical="center"/>
      <protection/>
    </xf>
  </cellStyleXfs>
  <cellXfs count="119">
    <xf numFmtId="0" fontId="0" fillId="0" borderId="0" xfId="0"/>
    <xf numFmtId="0" fontId="2" fillId="0" borderId="10" xfId="0" applyFont="1" applyBorder="1" applyAlignment="1">
      <alignment horizontal="distributed" vertical="center"/>
    </xf>
    <xf numFmtId="0" fontId="2" fillId="0" borderId="0" xfId="0" applyFont="1" applyBorder="1" applyAlignment="1">
      <alignment horizontal="justify" wrapText="1"/>
    </xf>
    <xf numFmtId="0" fontId="0" fillId="0" borderId="0" xfId="0" applyFont="1" applyBorder="1"/>
    <xf numFmtId="0" fontId="2" fillId="0" borderId="0" xfId="0" applyFont="1" applyBorder="1" applyAlignment="1">
      <alignment horizontal="left"/>
    </xf>
    <xf numFmtId="0" fontId="2" fillId="0" borderId="0" xfId="0" applyFont="1" applyBorder="1" applyAlignment="1">
      <alignment horizontal="left" wrapText="1"/>
    </xf>
    <xf numFmtId="0" fontId="2" fillId="0" borderId="11" xfId="0" applyFont="1" applyBorder="1" applyAlignment="1">
      <alignment vertical="center" wrapText="1"/>
    </xf>
    <xf numFmtId="0" fontId="2" fillId="0" borderId="11" xfId="0" applyFont="1" applyBorder="1" applyAlignment="1">
      <alignment horizontal="justify" wrapText="1"/>
    </xf>
    <xf numFmtId="0" fontId="0" fillId="0" borderId="0" xfId="0" applyFont="1"/>
    <xf numFmtId="0" fontId="2" fillId="0" borderId="0" xfId="0" applyFont="1" applyBorder="1" applyAlignment="1">
      <alignment/>
    </xf>
    <xf numFmtId="0" fontId="6" fillId="0" borderId="0" xfId="0" applyFont="1" applyAlignment="1">
      <alignment horizontal="center" vertical="center"/>
    </xf>
    <xf numFmtId="3" fontId="7" fillId="0" borderId="12" xfId="20" applyNumberFormat="1" applyFont="1" applyBorder="1" applyAlignment="1">
      <alignment vertical="center" wrapText="1"/>
    </xf>
    <xf numFmtId="3" fontId="7" fillId="0" borderId="13" xfId="0" applyNumberFormat="1" applyFont="1" applyBorder="1" applyAlignment="1">
      <alignment vertical="center" wrapText="1"/>
    </xf>
    <xf numFmtId="3" fontId="7" fillId="0" borderId="13" xfId="0" applyNumberFormat="1" applyFont="1" applyBorder="1" applyAlignment="1">
      <alignment horizontal="right" vertical="center" wrapText="1"/>
    </xf>
    <xf numFmtId="3" fontId="7" fillId="0" borderId="14" xfId="0" applyNumberFormat="1" applyFont="1" applyBorder="1" applyAlignment="1">
      <alignment horizontal="right" vertical="center" wrapText="1"/>
    </xf>
    <xf numFmtId="3" fontId="7" fillId="0" borderId="15" xfId="20" applyNumberFormat="1" applyFont="1" applyBorder="1" applyAlignment="1">
      <alignment vertical="center" wrapText="1"/>
    </xf>
    <xf numFmtId="3" fontId="7" fillId="0" borderId="10" xfId="0" applyNumberFormat="1" applyFont="1" applyBorder="1" applyAlignment="1">
      <alignment vertical="center" wrapText="1"/>
    </xf>
    <xf numFmtId="3" fontId="7" fillId="0" borderId="10" xfId="0" applyNumberFormat="1" applyFont="1" applyBorder="1" applyAlignment="1">
      <alignment horizontal="right" vertical="center" wrapText="1"/>
    </xf>
    <xf numFmtId="3" fontId="7" fillId="0" borderId="16" xfId="20" applyNumberFormat="1" applyFont="1" applyBorder="1" applyAlignment="1">
      <alignment vertical="center" wrapText="1"/>
    </xf>
    <xf numFmtId="3" fontId="7" fillId="0" borderId="17" xfId="0" applyNumberFormat="1" applyFont="1" applyBorder="1" applyAlignment="1">
      <alignment vertical="center" wrapText="1"/>
    </xf>
    <xf numFmtId="3" fontId="7" fillId="0" borderId="17" xfId="0" applyNumberFormat="1" applyFont="1" applyBorder="1" applyAlignment="1">
      <alignment horizontal="right" vertical="center" wrapText="1"/>
    </xf>
    <xf numFmtId="176" fontId="7" fillId="0" borderId="10" xfId="0" applyNumberFormat="1" applyFont="1" applyBorder="1" applyAlignment="1">
      <alignment horizontal="right" vertical="center" wrapText="1"/>
    </xf>
    <xf numFmtId="3" fontId="7" fillId="0" borderId="16" xfId="0" applyNumberFormat="1" applyFont="1" applyBorder="1" applyAlignment="1">
      <alignment vertical="center" wrapText="1"/>
    </xf>
    <xf numFmtId="3" fontId="7" fillId="0" borderId="18" xfId="0" applyNumberFormat="1" applyFont="1" applyBorder="1" applyAlignment="1">
      <alignment vertical="center" wrapText="1"/>
    </xf>
    <xf numFmtId="3" fontId="7" fillId="0" borderId="19" xfId="0" applyNumberFormat="1" applyFont="1" applyBorder="1" applyAlignment="1">
      <alignment vertical="center" wrapText="1"/>
    </xf>
    <xf numFmtId="3" fontId="7" fillId="0" borderId="19" xfId="0" applyNumberFormat="1" applyFont="1" applyBorder="1" applyAlignment="1">
      <alignment horizontal="right" vertical="center" wrapText="1"/>
    </xf>
    <xf numFmtId="176" fontId="7" fillId="0" borderId="19" xfId="0" applyNumberFormat="1" applyFont="1" applyBorder="1" applyAlignment="1">
      <alignment horizontal="right" vertical="center" wrapText="1"/>
    </xf>
    <xf numFmtId="0" fontId="0" fillId="0" borderId="11" xfId="0" applyFont="1" applyBorder="1"/>
    <xf numFmtId="0" fontId="8" fillId="0" borderId="0" xfId="0" applyNumberFormat="1" applyFont="1" applyBorder="1" applyAlignment="1">
      <alignment horizontal="right"/>
    </xf>
    <xf numFmtId="0" fontId="8" fillId="0" borderId="0" xfId="0" applyNumberFormat="1" applyFont="1" applyBorder="1" applyAlignment="1">
      <alignment wrapText="1"/>
    </xf>
    <xf numFmtId="176" fontId="7" fillId="0" borderId="14" xfId="0" applyNumberFormat="1" applyFont="1" applyBorder="1" applyAlignment="1">
      <alignment horizontal="right" vertical="center" wrapText="1"/>
    </xf>
    <xf numFmtId="0" fontId="2" fillId="0" borderId="0" xfId="0" applyFont="1" applyBorder="1" applyAlignment="1">
      <alignment horizontal="distributed" vertical="center"/>
    </xf>
    <xf numFmtId="0" fontId="2" fillId="0" borderId="20" xfId="0" applyFont="1" applyBorder="1" applyAlignment="1">
      <alignment/>
    </xf>
    <xf numFmtId="0" fontId="8" fillId="0" borderId="20" xfId="0" applyNumberFormat="1" applyFont="1" applyBorder="1" applyAlignment="1">
      <alignment horizontal="right"/>
    </xf>
    <xf numFmtId="0" fontId="2" fillId="0" borderId="21" xfId="0" applyFont="1" applyBorder="1" applyAlignment="1">
      <alignment horizontal="center" vertical="center" wrapText="1"/>
    </xf>
    <xf numFmtId="177" fontId="7" fillId="0" borderId="14" xfId="20" applyNumberFormat="1" applyFont="1" applyBorder="1" applyAlignment="1">
      <alignment horizontal="right" vertical="center" wrapText="1"/>
    </xf>
    <xf numFmtId="177" fontId="7" fillId="0" borderId="14" xfId="0" applyNumberFormat="1" applyFont="1" applyBorder="1" applyAlignment="1">
      <alignment horizontal="right" vertical="center" wrapText="1"/>
    </xf>
    <xf numFmtId="178" fontId="7" fillId="0" borderId="14" xfId="20" applyNumberFormat="1" applyFont="1" applyBorder="1" applyAlignment="1">
      <alignment horizontal="right" vertical="center" wrapText="1"/>
    </xf>
    <xf numFmtId="178" fontId="7" fillId="0" borderId="14" xfId="0" applyNumberFormat="1" applyFont="1" applyBorder="1" applyAlignment="1">
      <alignment horizontal="right" vertical="center" wrapText="1"/>
    </xf>
    <xf numFmtId="178" fontId="7" fillId="0" borderId="22" xfId="0" applyNumberFormat="1" applyFont="1" applyBorder="1" applyAlignment="1">
      <alignment horizontal="right" vertical="center" wrapText="1"/>
    </xf>
    <xf numFmtId="177" fontId="7" fillId="0" borderId="10" xfId="0" applyNumberFormat="1" applyFont="1" applyBorder="1" applyAlignment="1">
      <alignment horizontal="right" vertical="center" wrapText="1"/>
    </xf>
    <xf numFmtId="178" fontId="7" fillId="0" borderId="10" xfId="0" applyNumberFormat="1" applyFont="1" applyBorder="1" applyAlignment="1">
      <alignment horizontal="right" vertical="center" wrapText="1"/>
    </xf>
    <xf numFmtId="178" fontId="7" fillId="0" borderId="23" xfId="0" applyNumberFormat="1" applyFont="1" applyBorder="1" applyAlignment="1">
      <alignment horizontal="right" vertical="center" wrapText="1"/>
    </xf>
    <xf numFmtId="179" fontId="7" fillId="0" borderId="10" xfId="0" applyNumberFormat="1" applyFont="1" applyBorder="1" applyAlignment="1">
      <alignment horizontal="right" vertical="center" wrapText="1"/>
    </xf>
    <xf numFmtId="180" fontId="7" fillId="0" borderId="10" xfId="0" applyNumberFormat="1" applyFont="1" applyBorder="1" applyAlignment="1">
      <alignment horizontal="right" vertical="center" wrapText="1"/>
    </xf>
    <xf numFmtId="180" fontId="7" fillId="0" borderId="23" xfId="0" applyNumberFormat="1" applyFont="1" applyBorder="1" applyAlignment="1">
      <alignment horizontal="right" vertical="center" wrapText="1"/>
    </xf>
    <xf numFmtId="177" fontId="7" fillId="0" borderId="10" xfId="20" applyNumberFormat="1" applyFont="1" applyBorder="1" applyAlignment="1">
      <alignment horizontal="right" vertical="center" wrapText="1"/>
    </xf>
    <xf numFmtId="178" fontId="7" fillId="0" borderId="10" xfId="20" applyNumberFormat="1" applyFont="1" applyBorder="1" applyAlignment="1">
      <alignment horizontal="right" vertical="center" wrapText="1"/>
    </xf>
    <xf numFmtId="177" fontId="7" fillId="0" borderId="19" xfId="0" applyNumberFormat="1" applyFont="1" applyBorder="1" applyAlignment="1">
      <alignment horizontal="right" vertical="center" wrapText="1"/>
    </xf>
    <xf numFmtId="178" fontId="7" fillId="0" borderId="19" xfId="0" applyNumberFormat="1" applyFont="1" applyBorder="1" applyAlignment="1">
      <alignment horizontal="right" vertical="center" wrapText="1"/>
    </xf>
    <xf numFmtId="178" fontId="7" fillId="0" borderId="24" xfId="0" applyNumberFormat="1" applyFont="1" applyBorder="1" applyAlignment="1">
      <alignment horizontal="right" vertical="center" wrapText="1"/>
    </xf>
    <xf numFmtId="0" fontId="0" fillId="0" borderId="0" xfId="0" applyFont="1" applyAlignment="1">
      <alignment vertical="center"/>
    </xf>
    <xf numFmtId="0" fontId="2" fillId="0" borderId="25" xfId="21" applyFont="1" applyBorder="1" applyAlignment="1">
      <alignment/>
      <protection/>
    </xf>
    <xf numFmtId="0" fontId="2" fillId="0" borderId="0" xfId="0" applyFont="1" applyBorder="1" applyAlignment="1">
      <alignment vertical="center"/>
    </xf>
    <xf numFmtId="181" fontId="2" fillId="0" borderId="0" xfId="21" applyNumberFormat="1" applyFont="1" applyAlignment="1">
      <alignment/>
      <protection/>
    </xf>
    <xf numFmtId="0" fontId="2" fillId="0" borderId="0" xfId="22" applyFont="1">
      <alignment/>
      <protection/>
    </xf>
    <xf numFmtId="0" fontId="2" fillId="0" borderId="0" xfId="0" applyFont="1"/>
    <xf numFmtId="0" fontId="2" fillId="0" borderId="0" xfId="103" applyFont="1" applyAlignment="1">
      <alignment horizontal="center" vertical="center"/>
      <protection/>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Font="1" applyAlignment="1">
      <alignment horizontal="center" vertical="center"/>
    </xf>
    <xf numFmtId="3" fontId="7" fillId="0" borderId="13"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7" fillId="0" borderId="17" xfId="0" applyNumberFormat="1" applyFont="1" applyBorder="1" applyAlignment="1">
      <alignment horizontal="center" vertical="center" wrapText="1"/>
    </xf>
    <xf numFmtId="3" fontId="7" fillId="0" borderId="10" xfId="0" applyNumberFormat="1" applyFont="1" applyBorder="1" applyAlignment="1" quotePrefix="1">
      <alignment horizontal="center" vertical="center" wrapText="1"/>
    </xf>
    <xf numFmtId="180" fontId="29" fillId="0" borderId="29" xfId="22" applyNumberFormat="1" applyFont="1" applyBorder="1" applyAlignment="1">
      <alignment horizontal="right" vertical="center"/>
      <protection/>
    </xf>
    <xf numFmtId="180" fontId="29" fillId="0" borderId="30" xfId="22" applyNumberFormat="1" applyFont="1" applyBorder="1" applyAlignment="1">
      <alignment horizontal="right" vertical="center"/>
      <protection/>
    </xf>
    <xf numFmtId="180" fontId="29" fillId="0" borderId="31" xfId="22" applyNumberFormat="1" applyFont="1" applyBorder="1" applyAlignment="1">
      <alignment horizontal="right" vertical="center"/>
      <protection/>
    </xf>
    <xf numFmtId="180" fontId="29" fillId="0" borderId="32" xfId="22" applyNumberFormat="1" applyFont="1" applyBorder="1" applyAlignment="1">
      <alignment horizontal="right" vertical="center"/>
      <protection/>
    </xf>
    <xf numFmtId="184" fontId="29" fillId="0" borderId="32" xfId="22" applyNumberFormat="1" applyFont="1" applyBorder="1" applyAlignment="1">
      <alignment horizontal="right" vertical="center"/>
      <protection/>
    </xf>
    <xf numFmtId="184" fontId="29" fillId="0" borderId="31" xfId="22" applyNumberFormat="1" applyFont="1" applyBorder="1" applyAlignment="1">
      <alignment horizontal="right" vertical="center"/>
      <protection/>
    </xf>
    <xf numFmtId="0" fontId="2" fillId="0" borderId="20" xfId="0" applyFont="1" applyBorder="1" applyAlignment="1">
      <alignment horizont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6" xfId="0" applyFont="1" applyBorder="1" applyAlignment="1">
      <alignment horizontal="center" vertical="center" wrapText="1"/>
    </xf>
    <xf numFmtId="0" fontId="2" fillId="0" borderId="35"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2" fillId="0" borderId="2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40" xfId="0" applyFont="1" applyBorder="1" applyAlignment="1">
      <alignment horizontal="center"/>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5" fillId="24" borderId="40" xfId="0" applyFont="1" applyFill="1" applyBorder="1" applyAlignment="1">
      <alignment horizontal="center"/>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8" xfId="0" applyFont="1" applyBorder="1" applyAlignment="1">
      <alignment horizontal="center" vertical="center" wrapText="1"/>
    </xf>
    <xf numFmtId="183" fontId="2" fillId="0" borderId="25" xfId="0" applyNumberFormat="1" applyFont="1" applyBorder="1" applyAlignment="1">
      <alignment horizontal="center" vertical="center"/>
    </xf>
    <xf numFmtId="183" fontId="2" fillId="0" borderId="0" xfId="0" applyNumberFormat="1" applyFont="1" applyBorder="1" applyAlignment="1">
      <alignment horizontal="center" vertical="center"/>
    </xf>
    <xf numFmtId="0" fontId="8" fillId="0" borderId="25" xfId="0" applyFont="1" applyBorder="1" applyAlignment="1">
      <alignment horizontal="right" vertical="center"/>
    </xf>
    <xf numFmtId="0" fontId="0" fillId="0" borderId="25" xfId="0" applyFont="1" applyBorder="1" applyAlignment="1">
      <alignment/>
    </xf>
    <xf numFmtId="0" fontId="2" fillId="0" borderId="0" xfId="0" applyFont="1" applyBorder="1" applyAlignment="1">
      <alignment horizontal="center" vertical="center"/>
    </xf>
    <xf numFmtId="0" fontId="0" fillId="0" borderId="0" xfId="0" applyFont="1" applyAlignment="1">
      <alignment horizontal="center" vertical="center"/>
    </xf>
    <xf numFmtId="181" fontId="2" fillId="0" borderId="25" xfId="21" applyNumberFormat="1" applyFont="1" applyBorder="1" applyAlignment="1">
      <alignment horizontal="left" vertical="center"/>
      <protection/>
    </xf>
    <xf numFmtId="181" fontId="2" fillId="0" borderId="0" xfId="21" applyNumberFormat="1" applyFont="1" applyAlignment="1">
      <alignment horizontal="left" vertical="center"/>
      <protection/>
    </xf>
    <xf numFmtId="0" fontId="2" fillId="0" borderId="26" xfId="0" applyFont="1" applyBorder="1" applyAlignment="1">
      <alignment horizontal="center" vertical="center"/>
    </xf>
    <xf numFmtId="0" fontId="2" fillId="0" borderId="35" xfId="0" applyFont="1" applyBorder="1" applyAlignment="1">
      <alignment horizontal="center" vertical="center"/>
    </xf>
    <xf numFmtId="0" fontId="2" fillId="0" borderId="42" xfId="0" applyFont="1" applyBorder="1" applyAlignment="1">
      <alignment horizontal="center" vertical="center"/>
    </xf>
  </cellXfs>
  <cellStyles count="90">
    <cellStyle name="Normal" xfId="0"/>
    <cellStyle name="Percent" xfId="15"/>
    <cellStyle name="Currency" xfId="16"/>
    <cellStyle name="Currency [0]" xfId="17"/>
    <cellStyle name="Comma" xfId="18"/>
    <cellStyle name="Comma [0]" xfId="19"/>
    <cellStyle name="千分位 2 2" xfId="20"/>
    <cellStyle name="一般_Sheet2" xfId="21"/>
    <cellStyle name="一般 2" xfId="22"/>
    <cellStyle name="20% - 輔色1 2" xfId="23"/>
    <cellStyle name="20% - 輔色2 2" xfId="24"/>
    <cellStyle name="20% - 輔色3 2" xfId="25"/>
    <cellStyle name="20% - 輔色4 2" xfId="26"/>
    <cellStyle name="20% - 輔色5 2" xfId="27"/>
    <cellStyle name="20% - 輔色6 2" xfId="28"/>
    <cellStyle name="40% - 輔色1 2" xfId="29"/>
    <cellStyle name="40% - 輔色2 2" xfId="30"/>
    <cellStyle name="40% - 輔色3 2" xfId="31"/>
    <cellStyle name="40% - 輔色4 2" xfId="32"/>
    <cellStyle name="40% - 輔色5 2" xfId="33"/>
    <cellStyle name="40% - 輔色6 2" xfId="34"/>
    <cellStyle name="60% - 輔色1 2" xfId="35"/>
    <cellStyle name="60% - 輔色2 2" xfId="36"/>
    <cellStyle name="60% - 輔色3 2" xfId="37"/>
    <cellStyle name="60% - 輔色4 2" xfId="38"/>
    <cellStyle name="60% - 輔色5 2" xfId="39"/>
    <cellStyle name="60% - 輔色6 2" xfId="40"/>
    <cellStyle name="一般 2 2" xfId="41"/>
    <cellStyle name="一般 2 3" xfId="42"/>
    <cellStyle name="一般 3" xfId="43"/>
    <cellStyle name="一般 3 2" xfId="44"/>
    <cellStyle name="一般 4" xfId="45"/>
    <cellStyle name="一般 4 2" xfId="46"/>
    <cellStyle name="一般 5" xfId="47"/>
    <cellStyle name="一般 6" xfId="48"/>
    <cellStyle name="一般 7" xfId="49"/>
    <cellStyle name="千分位 2" xfId="50"/>
    <cellStyle name="千分位 2 2 2" xfId="51"/>
    <cellStyle name="千分位 3" xfId="52"/>
    <cellStyle name="千分位 3 2" xfId="53"/>
    <cellStyle name="千分位 4" xfId="54"/>
    <cellStyle name="中等 2" xfId="55"/>
    <cellStyle name="合計 2" xfId="56"/>
    <cellStyle name="好 2" xfId="57"/>
    <cellStyle name="好_1821-05-04照顧中低收入戶概況" xfId="58"/>
    <cellStyle name="好_1821-05-05中低收入戶數及人數按年齡別分" xfId="59"/>
    <cellStyle name="好_1836-01-13身心障礙者社區支持服務成果" xfId="60"/>
    <cellStyle name="好_1840-01-01-2推行社區發展工作概況(修正版)1010605" xfId="61"/>
    <cellStyle name="好_2922-01-03內政部直轄工商自由職業團體數及異動數" xfId="62"/>
    <cellStyle name="好_2922-01-04全國性社會團體數及異動數" xfId="63"/>
    <cellStyle name="好_Book2" xfId="64"/>
    <cellStyle name="好_一級身障" xfId="65"/>
    <cellStyle name="好_一級報表程式1020508" xfId="66"/>
    <cellStyle name="好_一級報表程式1020703" xfId="67"/>
    <cellStyle name="好_本部報表程式" xfId="68"/>
    <cellStyle name="百分比 2" xfId="69"/>
    <cellStyle name="計算方式 2" xfId="70"/>
    <cellStyle name="貨幣 2" xfId="71"/>
    <cellStyle name="貨幣 2 2" xfId="72"/>
    <cellStyle name="連結的儲存格 2" xfId="73"/>
    <cellStyle name="備註 2" xfId="74"/>
    <cellStyle name="說明文字 2" xfId="75"/>
    <cellStyle name="輔色1 2" xfId="76"/>
    <cellStyle name="輔色2 2" xfId="77"/>
    <cellStyle name="輔色3 2" xfId="78"/>
    <cellStyle name="輔色4 2" xfId="79"/>
    <cellStyle name="輔色5 2" xfId="80"/>
    <cellStyle name="輔色6 2" xfId="81"/>
    <cellStyle name="標題 1 2" xfId="82"/>
    <cellStyle name="標題 2 2" xfId="83"/>
    <cellStyle name="標題 3 2" xfId="84"/>
    <cellStyle name="標題 4 2" xfId="85"/>
    <cellStyle name="標題 5" xfId="86"/>
    <cellStyle name="輸入 2" xfId="87"/>
    <cellStyle name="輸出 2" xfId="88"/>
    <cellStyle name="檢查儲存格 2" xfId="89"/>
    <cellStyle name="壞 2" xfId="90"/>
    <cellStyle name="壞_1821-05-04照顧中低收入戶概況" xfId="91"/>
    <cellStyle name="壞_1821-05-05中低收入戶數及人數按年齡別分" xfId="92"/>
    <cellStyle name="壞_1836-01-13身心障礙者社區支持服務成果" xfId="93"/>
    <cellStyle name="壞_1840-01-01-2推行社區發展工作概況(修正版)1010605" xfId="94"/>
    <cellStyle name="壞_2922-01-03內政部直轄工商自由職業團體數及異動數" xfId="95"/>
    <cellStyle name="壞_2922-01-04全國性社會團體數及異動數" xfId="96"/>
    <cellStyle name="壞_Book2" xfId="97"/>
    <cellStyle name="壞_一級身障" xfId="98"/>
    <cellStyle name="壞_一級報表程式1020508" xfId="99"/>
    <cellStyle name="壞_一級報表程式1020703" xfId="100"/>
    <cellStyle name="壞_本部報表程式" xfId="101"/>
    <cellStyle name="警告文字 2" xfId="102"/>
    <cellStyle name="一般_天然災害"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39</xdr:row>
      <xdr:rowOff>0</xdr:rowOff>
    </xdr:from>
    <xdr:to>
      <xdr:col>44</xdr:col>
      <xdr:colOff>0</xdr:colOff>
      <xdr:row>39</xdr:row>
      <xdr:rowOff>0</xdr:rowOff>
    </xdr:to>
    <xdr:sp macro="" textlink="">
      <xdr:nvSpPr>
        <xdr:cNvPr id="2" name="Text Box 1"/>
        <xdr:cNvSpPr txBox="1">
          <a:spLocks noChangeArrowheads="1"/>
        </xdr:cNvSpPr>
      </xdr:nvSpPr>
      <xdr:spPr bwMode="auto">
        <a:xfrm>
          <a:off x="27841575" y="12087225"/>
          <a:ext cx="0" cy="0"/>
        </a:xfrm>
        <a:prstGeom prst="rect">
          <a:avLst/>
        </a:prstGeom>
        <a:noFill/>
        <a:ln w="9525">
          <a:noFill/>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twoCellAnchor>
    <xdr:from>
      <xdr:col>44</xdr:col>
      <xdr:colOff>0</xdr:colOff>
      <xdr:row>10</xdr:row>
      <xdr:rowOff>0</xdr:rowOff>
    </xdr:from>
    <xdr:to>
      <xdr:col>44</xdr:col>
      <xdr:colOff>0</xdr:colOff>
      <xdr:row>10</xdr:row>
      <xdr:rowOff>0</xdr:rowOff>
    </xdr:to>
    <xdr:sp macro="" textlink="">
      <xdr:nvSpPr>
        <xdr:cNvPr id="3" name="Text Box 2"/>
        <xdr:cNvSpPr txBox="1">
          <a:spLocks noChangeArrowheads="1"/>
        </xdr:cNvSpPr>
      </xdr:nvSpPr>
      <xdr:spPr bwMode="auto">
        <a:xfrm>
          <a:off x="27841575" y="2733675"/>
          <a:ext cx="0" cy="0"/>
        </a:xfrm>
        <a:prstGeom prst="rect">
          <a:avLst/>
        </a:prstGeom>
        <a:noFill/>
        <a:ln w="9525">
          <a:noFill/>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oneCellAnchor>
    <xdr:from>
      <xdr:col>15</xdr:col>
      <xdr:colOff>9525</xdr:colOff>
      <xdr:row>0</xdr:row>
      <xdr:rowOff>0</xdr:rowOff>
    </xdr:from>
    <xdr:ext cx="3933825" cy="476250"/>
    <xdr:grpSp>
      <xdr:nvGrpSpPr>
        <xdr:cNvPr id="4" name="Group 1"/>
        <xdr:cNvGrpSpPr>
          <a:grpSpLocks/>
        </xdr:cNvGrpSpPr>
      </xdr:nvGrpSpPr>
      <xdr:grpSpPr bwMode="auto">
        <a:xfrm>
          <a:off x="10086975" y="0"/>
          <a:ext cx="3933825" cy="476250"/>
          <a:chOff x="54" y="86"/>
          <a:chExt cx="378" cy="48"/>
        </a:xfrm>
      </xdr:grpSpPr>
      <xdr:sp macro="" textlink="">
        <xdr:nvSpPr>
          <xdr:cNvPr id="5" name="Rectangle 2"/>
          <xdr:cNvSpPr>
            <a:spLocks noChangeArrowheads="1"/>
          </xdr:cNvSpPr>
        </xdr:nvSpPr>
        <xdr:spPr bwMode="auto">
          <a:xfrm>
            <a:off x="54" y="86"/>
            <a:ext cx="378" cy="48"/>
          </a:xfrm>
          <a:prstGeom prst="rect">
            <a:avLst/>
          </a:prstGeom>
          <a:noFill/>
          <a:ln w="9525">
            <a:noFill/>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a:t>
            </a:r>
            <a:r>
              <a:rPr lang="zh-TW" altLang="en-US" sz="1200" b="0" i="0" strike="noStrike" baseline="0">
                <a:solidFill>
                  <a:srgbClr val="000000"/>
                </a:solidFill>
                <a:latin typeface="標楷體"/>
                <a:ea typeface="標楷體"/>
              </a:rPr>
              <a:t>      桃園市政府社會局</a:t>
            </a:r>
            <a:r>
              <a:rPr lang="en-US" altLang="zh-TW" sz="1200" b="0" i="0" strike="noStrike">
                <a:solidFill>
                  <a:srgbClr val="000000"/>
                </a:solidFill>
                <a:latin typeface="標楷體"/>
                <a:ea typeface="標楷體"/>
              </a:rPr>
              <a:t> </a:t>
            </a: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10730-02-51-2</a:t>
            </a:r>
          </a:p>
        </xdr:txBody>
      </xdr:sp>
      <xdr:sp macro="" textlink="">
        <xdr:nvSpPr>
          <xdr:cNvPr id="6" name="Line 3"/>
          <xdr:cNvSpPr>
            <a:spLocks noChangeShapeType="1"/>
          </xdr:cNvSpPr>
        </xdr:nvSpPr>
        <xdr:spPr bwMode="auto">
          <a:xfrm>
            <a:off x="55" y="110"/>
            <a:ext cx="376"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txBody>
          <a:bodyPr/>
          <a:lstStyle/>
          <a:p>
            <a:endParaRPr lang="zh-TW" altLang="en-US"/>
          </a:p>
        </xdr:txBody>
      </xdr:sp>
      <xdr:sp macro="" textlink="">
        <xdr:nvSpPr>
          <xdr:cNvPr id="7" name="Line 4"/>
          <xdr:cNvSpPr>
            <a:spLocks noChangeShapeType="1"/>
          </xdr:cNvSpPr>
        </xdr:nvSpPr>
        <xdr:spPr bwMode="auto">
          <a:xfrm>
            <a:off x="432" y="88"/>
            <a:ext cx="0" cy="44"/>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8" name="Line 5"/>
          <xdr:cNvSpPr>
            <a:spLocks noChangeShapeType="1"/>
          </xdr:cNvSpPr>
        </xdr:nvSpPr>
        <xdr:spPr bwMode="auto">
          <a:xfrm flipV="1">
            <a:off x="55" y="87"/>
            <a:ext cx="377"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9" name="Line 6"/>
          <xdr:cNvSpPr>
            <a:spLocks noChangeShapeType="1"/>
          </xdr:cNvSpPr>
        </xdr:nvSpPr>
        <xdr:spPr bwMode="auto">
          <a:xfrm>
            <a:off x="156" y="87"/>
            <a:ext cx="0" cy="4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10" name="Line 7"/>
          <xdr:cNvSpPr>
            <a:spLocks noChangeShapeType="1"/>
          </xdr:cNvSpPr>
        </xdr:nvSpPr>
        <xdr:spPr bwMode="auto">
          <a:xfrm>
            <a:off x="55" y="87"/>
            <a:ext cx="0" cy="4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grpSp>
    <xdr:clientData/>
  </xdr:oneCellAnchor>
  <xdr:oneCellAnchor>
    <xdr:from>
      <xdr:col>36</xdr:col>
      <xdr:colOff>504825</xdr:colOff>
      <xdr:row>0</xdr:row>
      <xdr:rowOff>0</xdr:rowOff>
    </xdr:from>
    <xdr:ext cx="4143375" cy="476250"/>
    <xdr:grpSp>
      <xdr:nvGrpSpPr>
        <xdr:cNvPr id="11" name="Group 1"/>
        <xdr:cNvGrpSpPr>
          <a:grpSpLocks/>
        </xdr:cNvGrpSpPr>
      </xdr:nvGrpSpPr>
      <xdr:grpSpPr bwMode="auto">
        <a:xfrm>
          <a:off x="23698200" y="0"/>
          <a:ext cx="4143375" cy="476250"/>
          <a:chOff x="54" y="86"/>
          <a:chExt cx="378" cy="48"/>
        </a:xfrm>
      </xdr:grpSpPr>
      <xdr:sp macro="" textlink="">
        <xdr:nvSpPr>
          <xdr:cNvPr id="12" name="Rectangle 2"/>
          <xdr:cNvSpPr>
            <a:spLocks noChangeArrowheads="1"/>
          </xdr:cNvSpPr>
        </xdr:nvSpPr>
        <xdr:spPr bwMode="auto">
          <a:xfrm>
            <a:off x="54" y="86"/>
            <a:ext cx="378" cy="48"/>
          </a:xfrm>
          <a:prstGeom prst="rect">
            <a:avLst/>
          </a:prstGeom>
          <a:noFill/>
          <a:ln w="9525">
            <a:noFill/>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a:t>
            </a:r>
            <a:r>
              <a:rPr lang="zh-TW" altLang="en-US" sz="1200" b="0" i="0" strike="noStrike" baseline="0">
                <a:solidFill>
                  <a:srgbClr val="000000"/>
                </a:solidFill>
                <a:latin typeface="標楷體"/>
                <a:ea typeface="標楷體"/>
              </a:rPr>
              <a:t>       桃園市政府社會局</a:t>
            </a:r>
            <a:r>
              <a:rPr lang="en-US" altLang="zh-TW" sz="1200" b="0" i="0" strike="noStrike">
                <a:solidFill>
                  <a:srgbClr val="000000"/>
                </a:solidFill>
                <a:latin typeface="標楷體"/>
                <a:ea typeface="標楷體"/>
              </a:rPr>
              <a:t> </a:t>
            </a: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10730-02-51-2</a:t>
            </a:r>
          </a:p>
        </xdr:txBody>
      </xdr:sp>
      <xdr:sp macro="" textlink="">
        <xdr:nvSpPr>
          <xdr:cNvPr id="13" name="Line 3"/>
          <xdr:cNvSpPr>
            <a:spLocks noChangeShapeType="1"/>
          </xdr:cNvSpPr>
        </xdr:nvSpPr>
        <xdr:spPr bwMode="auto">
          <a:xfrm>
            <a:off x="55" y="110"/>
            <a:ext cx="376"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14" name="Line 4"/>
          <xdr:cNvSpPr>
            <a:spLocks noChangeShapeType="1"/>
          </xdr:cNvSpPr>
        </xdr:nvSpPr>
        <xdr:spPr bwMode="auto">
          <a:xfrm>
            <a:off x="432" y="88"/>
            <a:ext cx="0" cy="44"/>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15" name="Line 5"/>
          <xdr:cNvSpPr>
            <a:spLocks noChangeShapeType="1"/>
          </xdr:cNvSpPr>
        </xdr:nvSpPr>
        <xdr:spPr bwMode="auto">
          <a:xfrm flipV="1">
            <a:off x="55" y="87"/>
            <a:ext cx="377"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16" name="Line 6"/>
          <xdr:cNvSpPr>
            <a:spLocks noChangeShapeType="1"/>
          </xdr:cNvSpPr>
        </xdr:nvSpPr>
        <xdr:spPr bwMode="auto">
          <a:xfrm>
            <a:off x="156" y="87"/>
            <a:ext cx="0" cy="4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17" name="Line 7"/>
          <xdr:cNvSpPr>
            <a:spLocks noChangeShapeType="1"/>
          </xdr:cNvSpPr>
        </xdr:nvSpPr>
        <xdr:spPr bwMode="auto">
          <a:xfrm>
            <a:off x="55" y="87"/>
            <a:ext cx="0" cy="4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39</xdr:row>
      <xdr:rowOff>0</xdr:rowOff>
    </xdr:from>
    <xdr:to>
      <xdr:col>34</xdr:col>
      <xdr:colOff>0</xdr:colOff>
      <xdr:row>39</xdr:row>
      <xdr:rowOff>0</xdr:rowOff>
    </xdr:to>
    <xdr:sp macro="" textlink="">
      <xdr:nvSpPr>
        <xdr:cNvPr id="2" name="Text Box 1"/>
        <xdr:cNvSpPr txBox="1">
          <a:spLocks noChangeArrowheads="1"/>
        </xdr:cNvSpPr>
      </xdr:nvSpPr>
      <xdr:spPr bwMode="auto">
        <a:xfrm>
          <a:off x="14116050" y="9801225"/>
          <a:ext cx="0" cy="0"/>
        </a:xfrm>
        <a:prstGeom prst="rect">
          <a:avLst/>
        </a:prstGeom>
        <a:noFill/>
        <a:ln w="9525">
          <a:noFill/>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twoCellAnchor>
    <xdr:from>
      <xdr:col>34</xdr:col>
      <xdr:colOff>0</xdr:colOff>
      <xdr:row>10</xdr:row>
      <xdr:rowOff>0</xdr:rowOff>
    </xdr:from>
    <xdr:to>
      <xdr:col>34</xdr:col>
      <xdr:colOff>0</xdr:colOff>
      <xdr:row>10</xdr:row>
      <xdr:rowOff>0</xdr:rowOff>
    </xdr:to>
    <xdr:sp macro="" textlink="">
      <xdr:nvSpPr>
        <xdr:cNvPr id="3" name="Text Box 2"/>
        <xdr:cNvSpPr txBox="1">
          <a:spLocks noChangeArrowheads="1"/>
        </xdr:cNvSpPr>
      </xdr:nvSpPr>
      <xdr:spPr bwMode="auto">
        <a:xfrm>
          <a:off x="14116050" y="2733675"/>
          <a:ext cx="0" cy="0"/>
        </a:xfrm>
        <a:prstGeom prst="rect">
          <a:avLst/>
        </a:prstGeom>
        <a:noFill/>
        <a:ln w="9525">
          <a:noFill/>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oneCellAnchor>
    <xdr:from>
      <xdr:col>23</xdr:col>
      <xdr:colOff>285750</xdr:colOff>
      <xdr:row>0</xdr:row>
      <xdr:rowOff>0</xdr:rowOff>
    </xdr:from>
    <xdr:ext cx="4010025" cy="476250"/>
    <xdr:grpSp>
      <xdr:nvGrpSpPr>
        <xdr:cNvPr id="4" name="Group 1"/>
        <xdr:cNvGrpSpPr>
          <a:grpSpLocks/>
        </xdr:cNvGrpSpPr>
      </xdr:nvGrpSpPr>
      <xdr:grpSpPr bwMode="auto">
        <a:xfrm>
          <a:off x="10106025" y="0"/>
          <a:ext cx="4010025" cy="476250"/>
          <a:chOff x="54" y="86"/>
          <a:chExt cx="378" cy="48"/>
        </a:xfrm>
      </xdr:grpSpPr>
      <xdr:sp macro="" textlink="">
        <xdr:nvSpPr>
          <xdr:cNvPr id="5" name="Rectangle 2"/>
          <xdr:cNvSpPr>
            <a:spLocks noChangeArrowheads="1"/>
          </xdr:cNvSpPr>
        </xdr:nvSpPr>
        <xdr:spPr bwMode="auto">
          <a:xfrm>
            <a:off x="54" y="86"/>
            <a:ext cx="378" cy="48"/>
          </a:xfrm>
          <a:prstGeom prst="rect">
            <a:avLst/>
          </a:prstGeom>
          <a:noFill/>
          <a:ln w="9525">
            <a:noFill/>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a:t>
            </a:r>
            <a:r>
              <a:rPr lang="zh-TW" altLang="en-US" sz="1200" b="0" i="0" strike="noStrike" baseline="0">
                <a:solidFill>
                  <a:srgbClr val="000000"/>
                </a:solidFill>
                <a:latin typeface="標楷體"/>
                <a:ea typeface="標楷體"/>
              </a:rPr>
              <a:t>       桃園市政府社會局</a:t>
            </a:r>
            <a:r>
              <a:rPr lang="en-US" altLang="zh-TW" sz="1200" b="0" i="0" strike="noStrike">
                <a:solidFill>
                  <a:srgbClr val="000000"/>
                </a:solidFill>
                <a:latin typeface="標楷體"/>
                <a:ea typeface="標楷體"/>
              </a:rPr>
              <a:t> </a:t>
            </a: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10730-02-51-2</a:t>
            </a:r>
          </a:p>
        </xdr:txBody>
      </xdr:sp>
      <xdr:sp macro="" textlink="">
        <xdr:nvSpPr>
          <xdr:cNvPr id="6" name="Line 3"/>
          <xdr:cNvSpPr>
            <a:spLocks noChangeShapeType="1"/>
          </xdr:cNvSpPr>
        </xdr:nvSpPr>
        <xdr:spPr bwMode="auto">
          <a:xfrm>
            <a:off x="55" y="110"/>
            <a:ext cx="376"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7" name="Line 4"/>
          <xdr:cNvSpPr>
            <a:spLocks noChangeShapeType="1"/>
          </xdr:cNvSpPr>
        </xdr:nvSpPr>
        <xdr:spPr bwMode="auto">
          <a:xfrm>
            <a:off x="432" y="88"/>
            <a:ext cx="0" cy="44"/>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8" name="Line 5"/>
          <xdr:cNvSpPr>
            <a:spLocks noChangeShapeType="1"/>
          </xdr:cNvSpPr>
        </xdr:nvSpPr>
        <xdr:spPr bwMode="auto">
          <a:xfrm flipV="1">
            <a:off x="55" y="87"/>
            <a:ext cx="377"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9" name="Line 6"/>
          <xdr:cNvSpPr>
            <a:spLocks noChangeShapeType="1"/>
          </xdr:cNvSpPr>
        </xdr:nvSpPr>
        <xdr:spPr bwMode="auto">
          <a:xfrm>
            <a:off x="156" y="87"/>
            <a:ext cx="0" cy="4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10" name="Line 7"/>
          <xdr:cNvSpPr>
            <a:spLocks noChangeShapeType="1"/>
          </xdr:cNvSpPr>
        </xdr:nvSpPr>
        <xdr:spPr bwMode="auto">
          <a:xfrm>
            <a:off x="55" y="87"/>
            <a:ext cx="0" cy="4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523875</xdr:colOff>
      <xdr:row>0</xdr:row>
      <xdr:rowOff>0</xdr:rowOff>
    </xdr:from>
    <xdr:ext cx="4105275" cy="476250"/>
    <xdr:grpSp>
      <xdr:nvGrpSpPr>
        <xdr:cNvPr id="2" name="Group 1"/>
        <xdr:cNvGrpSpPr>
          <a:grpSpLocks/>
        </xdr:cNvGrpSpPr>
      </xdr:nvGrpSpPr>
      <xdr:grpSpPr bwMode="auto">
        <a:xfrm>
          <a:off x="9858375" y="0"/>
          <a:ext cx="4105275" cy="476250"/>
          <a:chOff x="54" y="86"/>
          <a:chExt cx="378" cy="48"/>
        </a:xfrm>
      </xdr:grpSpPr>
      <xdr:sp macro="" textlink="">
        <xdr:nvSpPr>
          <xdr:cNvPr id="3" name="Rectangle 2"/>
          <xdr:cNvSpPr>
            <a:spLocks noChangeArrowheads="1"/>
          </xdr:cNvSpPr>
        </xdr:nvSpPr>
        <xdr:spPr bwMode="auto">
          <a:xfrm>
            <a:off x="54" y="86"/>
            <a:ext cx="378" cy="48"/>
          </a:xfrm>
          <a:prstGeom prst="rect">
            <a:avLst/>
          </a:prstGeom>
          <a:noFill/>
          <a:ln w="9525">
            <a:noFill/>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a:t>
            </a:r>
            <a:r>
              <a:rPr lang="zh-TW" altLang="en-US" sz="1200" b="0" i="0" strike="noStrike" baseline="0">
                <a:solidFill>
                  <a:srgbClr val="000000"/>
                </a:solidFill>
                <a:latin typeface="標楷體"/>
                <a:ea typeface="標楷體"/>
              </a:rPr>
              <a:t>       桃園市政府社會局</a:t>
            </a:r>
            <a:endParaRPr lang="en-US" altLang="zh-TW" sz="1200" b="0" i="0" strike="noStrike">
              <a:solidFill>
                <a:srgbClr val="000000"/>
              </a:solidFill>
              <a:latin typeface="標楷體"/>
              <a:ea typeface="標楷體"/>
            </a:endParaRP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10730-02-51-2</a:t>
            </a:r>
          </a:p>
        </xdr:txBody>
      </xdr:sp>
      <xdr:sp macro="" textlink="">
        <xdr:nvSpPr>
          <xdr:cNvPr id="4" name="Line 3"/>
          <xdr:cNvSpPr>
            <a:spLocks noChangeShapeType="1"/>
          </xdr:cNvSpPr>
        </xdr:nvSpPr>
        <xdr:spPr bwMode="auto">
          <a:xfrm>
            <a:off x="55" y="110"/>
            <a:ext cx="376"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432" y="88"/>
            <a:ext cx="0" cy="44"/>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6" name="Line 5"/>
          <xdr:cNvSpPr>
            <a:spLocks noChangeShapeType="1"/>
          </xdr:cNvSpPr>
        </xdr:nvSpPr>
        <xdr:spPr bwMode="auto">
          <a:xfrm flipV="1">
            <a:off x="55" y="87"/>
            <a:ext cx="377"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7" name="Line 6"/>
          <xdr:cNvSpPr>
            <a:spLocks noChangeShapeType="1"/>
          </xdr:cNvSpPr>
        </xdr:nvSpPr>
        <xdr:spPr bwMode="auto">
          <a:xfrm>
            <a:off x="156" y="87"/>
            <a:ext cx="0" cy="4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8" name="Line 7"/>
          <xdr:cNvSpPr>
            <a:spLocks noChangeShapeType="1"/>
          </xdr:cNvSpPr>
        </xdr:nvSpPr>
        <xdr:spPr bwMode="auto">
          <a:xfrm>
            <a:off x="55" y="87"/>
            <a:ext cx="0" cy="4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grp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6"/>
  <sheetViews>
    <sheetView tabSelected="1" view="pageBreakPreview" zoomScaleSheetLayoutView="100" workbookViewId="0" topLeftCell="R3">
      <selection activeCell="AF15" sqref="AF15"/>
    </sheetView>
  </sheetViews>
  <sheetFormatPr defaultColWidth="9.00390625" defaultRowHeight="16.5"/>
  <cols>
    <col min="1" max="1" width="11.00390625" style="3" customWidth="1"/>
    <col min="2" max="2" width="9.125" style="3" customWidth="1"/>
    <col min="3" max="3" width="8.625" style="3" customWidth="1"/>
    <col min="4" max="21" width="8.625" style="8" customWidth="1"/>
    <col min="22" max="22" width="12.625" style="8" customWidth="1"/>
    <col min="23" max="23" width="8.625" style="8" customWidth="1"/>
    <col min="24" max="44" width="7.625" style="8" customWidth="1"/>
    <col min="45" max="268" width="9.00390625" style="8" customWidth="1"/>
    <col min="269" max="269" width="9.625" style="8" customWidth="1"/>
    <col min="270" max="270" width="7.125" style="8" customWidth="1"/>
    <col min="271" max="300" width="5.125" style="8" customWidth="1"/>
    <col min="301" max="524" width="9.00390625" style="8" customWidth="1"/>
    <col min="525" max="525" width="9.625" style="8" customWidth="1"/>
    <col min="526" max="526" width="7.125" style="8" customWidth="1"/>
    <col min="527" max="556" width="5.125" style="8" customWidth="1"/>
    <col min="557" max="780" width="9.00390625" style="8" customWidth="1"/>
    <col min="781" max="781" width="9.625" style="8" customWidth="1"/>
    <col min="782" max="782" width="7.125" style="8" customWidth="1"/>
    <col min="783" max="812" width="5.125" style="8" customWidth="1"/>
    <col min="813" max="1036" width="9.00390625" style="8" customWidth="1"/>
    <col min="1037" max="1037" width="9.625" style="8" customWidth="1"/>
    <col min="1038" max="1038" width="7.125" style="8" customWidth="1"/>
    <col min="1039" max="1068" width="5.125" style="8" customWidth="1"/>
    <col min="1069" max="1292" width="9.00390625" style="8" customWidth="1"/>
    <col min="1293" max="1293" width="9.625" style="8" customWidth="1"/>
    <col min="1294" max="1294" width="7.125" style="8" customWidth="1"/>
    <col min="1295" max="1324" width="5.125" style="8" customWidth="1"/>
    <col min="1325" max="1548" width="9.00390625" style="8" customWidth="1"/>
    <col min="1549" max="1549" width="9.625" style="8" customWidth="1"/>
    <col min="1550" max="1550" width="7.125" style="8" customWidth="1"/>
    <col min="1551" max="1580" width="5.125" style="8" customWidth="1"/>
    <col min="1581" max="1804" width="9.00390625" style="8" customWidth="1"/>
    <col min="1805" max="1805" width="9.625" style="8" customWidth="1"/>
    <col min="1806" max="1806" width="7.125" style="8" customWidth="1"/>
    <col min="1807" max="1836" width="5.125" style="8" customWidth="1"/>
    <col min="1837" max="2060" width="9.00390625" style="8" customWidth="1"/>
    <col min="2061" max="2061" width="9.625" style="8" customWidth="1"/>
    <col min="2062" max="2062" width="7.125" style="8" customWidth="1"/>
    <col min="2063" max="2092" width="5.125" style="8" customWidth="1"/>
    <col min="2093" max="2316" width="9.00390625" style="8" customWidth="1"/>
    <col min="2317" max="2317" width="9.625" style="8" customWidth="1"/>
    <col min="2318" max="2318" width="7.125" style="8" customWidth="1"/>
    <col min="2319" max="2348" width="5.125" style="8" customWidth="1"/>
    <col min="2349" max="2572" width="9.00390625" style="8" customWidth="1"/>
    <col min="2573" max="2573" width="9.625" style="8" customWidth="1"/>
    <col min="2574" max="2574" width="7.125" style="8" customWidth="1"/>
    <col min="2575" max="2604" width="5.125" style="8" customWidth="1"/>
    <col min="2605" max="2828" width="9.00390625" style="8" customWidth="1"/>
    <col min="2829" max="2829" width="9.625" style="8" customWidth="1"/>
    <col min="2830" max="2830" width="7.125" style="8" customWidth="1"/>
    <col min="2831" max="2860" width="5.125" style="8" customWidth="1"/>
    <col min="2861" max="3084" width="9.00390625" style="8" customWidth="1"/>
    <col min="3085" max="3085" width="9.625" style="8" customWidth="1"/>
    <col min="3086" max="3086" width="7.125" style="8" customWidth="1"/>
    <col min="3087" max="3116" width="5.125" style="8" customWidth="1"/>
    <col min="3117" max="3340" width="9.00390625" style="8" customWidth="1"/>
    <col min="3341" max="3341" width="9.625" style="8" customWidth="1"/>
    <col min="3342" max="3342" width="7.125" style="8" customWidth="1"/>
    <col min="3343" max="3372" width="5.125" style="8" customWidth="1"/>
    <col min="3373" max="3596" width="9.00390625" style="8" customWidth="1"/>
    <col min="3597" max="3597" width="9.625" style="8" customWidth="1"/>
    <col min="3598" max="3598" width="7.125" style="8" customWidth="1"/>
    <col min="3599" max="3628" width="5.125" style="8" customWidth="1"/>
    <col min="3629" max="3852" width="9.00390625" style="8" customWidth="1"/>
    <col min="3853" max="3853" width="9.625" style="8" customWidth="1"/>
    <col min="3854" max="3854" width="7.125" style="8" customWidth="1"/>
    <col min="3855" max="3884" width="5.125" style="8" customWidth="1"/>
    <col min="3885" max="4108" width="9.00390625" style="8" customWidth="1"/>
    <col min="4109" max="4109" width="9.625" style="8" customWidth="1"/>
    <col min="4110" max="4110" width="7.125" style="8" customWidth="1"/>
    <col min="4111" max="4140" width="5.125" style="8" customWidth="1"/>
    <col min="4141" max="4364" width="9.00390625" style="8" customWidth="1"/>
    <col min="4365" max="4365" width="9.625" style="8" customWidth="1"/>
    <col min="4366" max="4366" width="7.125" style="8" customWidth="1"/>
    <col min="4367" max="4396" width="5.125" style="8" customWidth="1"/>
    <col min="4397" max="4620" width="9.00390625" style="8" customWidth="1"/>
    <col min="4621" max="4621" width="9.625" style="8" customWidth="1"/>
    <col min="4622" max="4622" width="7.125" style="8" customWidth="1"/>
    <col min="4623" max="4652" width="5.125" style="8" customWidth="1"/>
    <col min="4653" max="4876" width="9.00390625" style="8" customWidth="1"/>
    <col min="4877" max="4877" width="9.625" style="8" customWidth="1"/>
    <col min="4878" max="4878" width="7.125" style="8" customWidth="1"/>
    <col min="4879" max="4908" width="5.125" style="8" customWidth="1"/>
    <col min="4909" max="5132" width="9.00390625" style="8" customWidth="1"/>
    <col min="5133" max="5133" width="9.625" style="8" customWidth="1"/>
    <col min="5134" max="5134" width="7.125" style="8" customWidth="1"/>
    <col min="5135" max="5164" width="5.125" style="8" customWidth="1"/>
    <col min="5165" max="5388" width="9.00390625" style="8" customWidth="1"/>
    <col min="5389" max="5389" width="9.625" style="8" customWidth="1"/>
    <col min="5390" max="5390" width="7.125" style="8" customWidth="1"/>
    <col min="5391" max="5420" width="5.125" style="8" customWidth="1"/>
    <col min="5421" max="5644" width="9.00390625" style="8" customWidth="1"/>
    <col min="5645" max="5645" width="9.625" style="8" customWidth="1"/>
    <col min="5646" max="5646" width="7.125" style="8" customWidth="1"/>
    <col min="5647" max="5676" width="5.125" style="8" customWidth="1"/>
    <col min="5677" max="5900" width="9.00390625" style="8" customWidth="1"/>
    <col min="5901" max="5901" width="9.625" style="8" customWidth="1"/>
    <col min="5902" max="5902" width="7.125" style="8" customWidth="1"/>
    <col min="5903" max="5932" width="5.125" style="8" customWidth="1"/>
    <col min="5933" max="6156" width="9.00390625" style="8" customWidth="1"/>
    <col min="6157" max="6157" width="9.625" style="8" customWidth="1"/>
    <col min="6158" max="6158" width="7.125" style="8" customWidth="1"/>
    <col min="6159" max="6188" width="5.125" style="8" customWidth="1"/>
    <col min="6189" max="6412" width="9.00390625" style="8" customWidth="1"/>
    <col min="6413" max="6413" width="9.625" style="8" customWidth="1"/>
    <col min="6414" max="6414" width="7.125" style="8" customWidth="1"/>
    <col min="6415" max="6444" width="5.125" style="8" customWidth="1"/>
    <col min="6445" max="6668" width="9.00390625" style="8" customWidth="1"/>
    <col min="6669" max="6669" width="9.625" style="8" customWidth="1"/>
    <col min="6670" max="6670" width="7.125" style="8" customWidth="1"/>
    <col min="6671" max="6700" width="5.125" style="8" customWidth="1"/>
    <col min="6701" max="6924" width="9.00390625" style="8" customWidth="1"/>
    <col min="6925" max="6925" width="9.625" style="8" customWidth="1"/>
    <col min="6926" max="6926" width="7.125" style="8" customWidth="1"/>
    <col min="6927" max="6956" width="5.125" style="8" customWidth="1"/>
    <col min="6957" max="7180" width="9.00390625" style="8" customWidth="1"/>
    <col min="7181" max="7181" width="9.625" style="8" customWidth="1"/>
    <col min="7182" max="7182" width="7.125" style="8" customWidth="1"/>
    <col min="7183" max="7212" width="5.125" style="8" customWidth="1"/>
    <col min="7213" max="7436" width="9.00390625" style="8" customWidth="1"/>
    <col min="7437" max="7437" width="9.625" style="8" customWidth="1"/>
    <col min="7438" max="7438" width="7.125" style="8" customWidth="1"/>
    <col min="7439" max="7468" width="5.125" style="8" customWidth="1"/>
    <col min="7469" max="7692" width="9.00390625" style="8" customWidth="1"/>
    <col min="7693" max="7693" width="9.625" style="8" customWidth="1"/>
    <col min="7694" max="7694" width="7.125" style="8" customWidth="1"/>
    <col min="7695" max="7724" width="5.125" style="8" customWidth="1"/>
    <col min="7725" max="7948" width="9.00390625" style="8" customWidth="1"/>
    <col min="7949" max="7949" width="9.625" style="8" customWidth="1"/>
    <col min="7950" max="7950" width="7.125" style="8" customWidth="1"/>
    <col min="7951" max="7980" width="5.125" style="8" customWidth="1"/>
    <col min="7981" max="8204" width="9.00390625" style="8" customWidth="1"/>
    <col min="8205" max="8205" width="9.625" style="8" customWidth="1"/>
    <col min="8206" max="8206" width="7.125" style="8" customWidth="1"/>
    <col min="8207" max="8236" width="5.125" style="8" customWidth="1"/>
    <col min="8237" max="8460" width="9.00390625" style="8" customWidth="1"/>
    <col min="8461" max="8461" width="9.625" style="8" customWidth="1"/>
    <col min="8462" max="8462" width="7.125" style="8" customWidth="1"/>
    <col min="8463" max="8492" width="5.125" style="8" customWidth="1"/>
    <col min="8493" max="8716" width="9.00390625" style="8" customWidth="1"/>
    <col min="8717" max="8717" width="9.625" style="8" customWidth="1"/>
    <col min="8718" max="8718" width="7.125" style="8" customWidth="1"/>
    <col min="8719" max="8748" width="5.125" style="8" customWidth="1"/>
    <col min="8749" max="8972" width="9.00390625" style="8" customWidth="1"/>
    <col min="8973" max="8973" width="9.625" style="8" customWidth="1"/>
    <col min="8974" max="8974" width="7.125" style="8" customWidth="1"/>
    <col min="8975" max="9004" width="5.125" style="8" customWidth="1"/>
    <col min="9005" max="9228" width="9.00390625" style="8" customWidth="1"/>
    <col min="9229" max="9229" width="9.625" style="8" customWidth="1"/>
    <col min="9230" max="9230" width="7.125" style="8" customWidth="1"/>
    <col min="9231" max="9260" width="5.125" style="8" customWidth="1"/>
    <col min="9261" max="9484" width="9.00390625" style="8" customWidth="1"/>
    <col min="9485" max="9485" width="9.625" style="8" customWidth="1"/>
    <col min="9486" max="9486" width="7.125" style="8" customWidth="1"/>
    <col min="9487" max="9516" width="5.125" style="8" customWidth="1"/>
    <col min="9517" max="9740" width="9.00390625" style="8" customWidth="1"/>
    <col min="9741" max="9741" width="9.625" style="8" customWidth="1"/>
    <col min="9742" max="9742" width="7.125" style="8" customWidth="1"/>
    <col min="9743" max="9772" width="5.125" style="8" customWidth="1"/>
    <col min="9773" max="9996" width="9.00390625" style="8" customWidth="1"/>
    <col min="9997" max="9997" width="9.625" style="8" customWidth="1"/>
    <col min="9998" max="9998" width="7.125" style="8" customWidth="1"/>
    <col min="9999" max="10028" width="5.125" style="8" customWidth="1"/>
    <col min="10029" max="10252" width="9.00390625" style="8" customWidth="1"/>
    <col min="10253" max="10253" width="9.625" style="8" customWidth="1"/>
    <col min="10254" max="10254" width="7.125" style="8" customWidth="1"/>
    <col min="10255" max="10284" width="5.125" style="8" customWidth="1"/>
    <col min="10285" max="10508" width="9.00390625" style="8" customWidth="1"/>
    <col min="10509" max="10509" width="9.625" style="8" customWidth="1"/>
    <col min="10510" max="10510" width="7.125" style="8" customWidth="1"/>
    <col min="10511" max="10540" width="5.125" style="8" customWidth="1"/>
    <col min="10541" max="10764" width="9.00390625" style="8" customWidth="1"/>
    <col min="10765" max="10765" width="9.625" style="8" customWidth="1"/>
    <col min="10766" max="10766" width="7.125" style="8" customWidth="1"/>
    <col min="10767" max="10796" width="5.125" style="8" customWidth="1"/>
    <col min="10797" max="11020" width="9.00390625" style="8" customWidth="1"/>
    <col min="11021" max="11021" width="9.625" style="8" customWidth="1"/>
    <col min="11022" max="11022" width="7.125" style="8" customWidth="1"/>
    <col min="11023" max="11052" width="5.125" style="8" customWidth="1"/>
    <col min="11053" max="11276" width="9.00390625" style="8" customWidth="1"/>
    <col min="11277" max="11277" width="9.625" style="8" customWidth="1"/>
    <col min="11278" max="11278" width="7.125" style="8" customWidth="1"/>
    <col min="11279" max="11308" width="5.125" style="8" customWidth="1"/>
    <col min="11309" max="11532" width="9.00390625" style="8" customWidth="1"/>
    <col min="11533" max="11533" width="9.625" style="8" customWidth="1"/>
    <col min="11534" max="11534" width="7.125" style="8" customWidth="1"/>
    <col min="11535" max="11564" width="5.125" style="8" customWidth="1"/>
    <col min="11565" max="11788" width="9.00390625" style="8" customWidth="1"/>
    <col min="11789" max="11789" width="9.625" style="8" customWidth="1"/>
    <col min="11790" max="11790" width="7.125" style="8" customWidth="1"/>
    <col min="11791" max="11820" width="5.125" style="8" customWidth="1"/>
    <col min="11821" max="12044" width="9.00390625" style="8" customWidth="1"/>
    <col min="12045" max="12045" width="9.625" style="8" customWidth="1"/>
    <col min="12046" max="12046" width="7.125" style="8" customWidth="1"/>
    <col min="12047" max="12076" width="5.125" style="8" customWidth="1"/>
    <col min="12077" max="12300" width="9.00390625" style="8" customWidth="1"/>
    <col min="12301" max="12301" width="9.625" style="8" customWidth="1"/>
    <col min="12302" max="12302" width="7.125" style="8" customWidth="1"/>
    <col min="12303" max="12332" width="5.125" style="8" customWidth="1"/>
    <col min="12333" max="12556" width="9.00390625" style="8" customWidth="1"/>
    <col min="12557" max="12557" width="9.625" style="8" customWidth="1"/>
    <col min="12558" max="12558" width="7.125" style="8" customWidth="1"/>
    <col min="12559" max="12588" width="5.125" style="8" customWidth="1"/>
    <col min="12589" max="12812" width="9.00390625" style="8" customWidth="1"/>
    <col min="12813" max="12813" width="9.625" style="8" customWidth="1"/>
    <col min="12814" max="12814" width="7.125" style="8" customWidth="1"/>
    <col min="12815" max="12844" width="5.125" style="8" customWidth="1"/>
    <col min="12845" max="13068" width="9.00390625" style="8" customWidth="1"/>
    <col min="13069" max="13069" width="9.625" style="8" customWidth="1"/>
    <col min="13070" max="13070" width="7.125" style="8" customWidth="1"/>
    <col min="13071" max="13100" width="5.125" style="8" customWidth="1"/>
    <col min="13101" max="13324" width="9.00390625" style="8" customWidth="1"/>
    <col min="13325" max="13325" width="9.625" style="8" customWidth="1"/>
    <col min="13326" max="13326" width="7.125" style="8" customWidth="1"/>
    <col min="13327" max="13356" width="5.125" style="8" customWidth="1"/>
    <col min="13357" max="13580" width="9.00390625" style="8" customWidth="1"/>
    <col min="13581" max="13581" width="9.625" style="8" customWidth="1"/>
    <col min="13582" max="13582" width="7.125" style="8" customWidth="1"/>
    <col min="13583" max="13612" width="5.125" style="8" customWidth="1"/>
    <col min="13613" max="13836" width="9.00390625" style="8" customWidth="1"/>
    <col min="13837" max="13837" width="9.625" style="8" customWidth="1"/>
    <col min="13838" max="13838" width="7.125" style="8" customWidth="1"/>
    <col min="13839" max="13868" width="5.125" style="8" customWidth="1"/>
    <col min="13869" max="14092" width="9.00390625" style="8" customWidth="1"/>
    <col min="14093" max="14093" width="9.625" style="8" customWidth="1"/>
    <col min="14094" max="14094" width="7.125" style="8" customWidth="1"/>
    <col min="14095" max="14124" width="5.125" style="8" customWidth="1"/>
    <col min="14125" max="14348" width="9.00390625" style="8" customWidth="1"/>
    <col min="14349" max="14349" width="9.625" style="8" customWidth="1"/>
    <col min="14350" max="14350" width="7.125" style="8" customWidth="1"/>
    <col min="14351" max="14380" width="5.125" style="8" customWidth="1"/>
    <col min="14381" max="14604" width="9.00390625" style="8" customWidth="1"/>
    <col min="14605" max="14605" width="9.625" style="8" customWidth="1"/>
    <col min="14606" max="14606" width="7.125" style="8" customWidth="1"/>
    <col min="14607" max="14636" width="5.125" style="8" customWidth="1"/>
    <col min="14637" max="14860" width="9.00390625" style="8" customWidth="1"/>
    <col min="14861" max="14861" width="9.625" style="8" customWidth="1"/>
    <col min="14862" max="14862" width="7.125" style="8" customWidth="1"/>
    <col min="14863" max="14892" width="5.125" style="8" customWidth="1"/>
    <col min="14893" max="15116" width="9.00390625" style="8" customWidth="1"/>
    <col min="15117" max="15117" width="9.625" style="8" customWidth="1"/>
    <col min="15118" max="15118" width="7.125" style="8" customWidth="1"/>
    <col min="15119" max="15148" width="5.125" style="8" customWidth="1"/>
    <col min="15149" max="15372" width="9.00390625" style="8" customWidth="1"/>
    <col min="15373" max="15373" width="9.625" style="8" customWidth="1"/>
    <col min="15374" max="15374" width="7.125" style="8" customWidth="1"/>
    <col min="15375" max="15404" width="5.125" style="8" customWidth="1"/>
    <col min="15405" max="15628" width="9.00390625" style="8" customWidth="1"/>
    <col min="15629" max="15629" width="9.625" style="8" customWidth="1"/>
    <col min="15630" max="15630" width="7.125" style="8" customWidth="1"/>
    <col min="15631" max="15660" width="5.125" style="8" customWidth="1"/>
    <col min="15661" max="15884" width="9.00390625" style="8" customWidth="1"/>
    <col min="15885" max="15885" width="9.625" style="8" customWidth="1"/>
    <col min="15886" max="15886" width="7.125" style="8" customWidth="1"/>
    <col min="15887" max="15916" width="5.125" style="8" customWidth="1"/>
    <col min="15917" max="16140" width="9.00390625" style="8" customWidth="1"/>
    <col min="16141" max="16141" width="9.625" style="8" customWidth="1"/>
    <col min="16142" max="16142" width="7.125" style="8" customWidth="1"/>
    <col min="16143" max="16172" width="5.125" style="8" customWidth="1"/>
    <col min="16173" max="16384" width="9.00390625" style="8" customWidth="1"/>
  </cols>
  <sheetData>
    <row r="1" spans="1:44" s="3" customFormat="1" ht="18" customHeight="1">
      <c r="A1" s="1" t="s">
        <v>0</v>
      </c>
      <c r="B1" s="60"/>
      <c r="C1" s="2"/>
      <c r="D1" s="2"/>
      <c r="E1" s="2"/>
      <c r="F1" s="2"/>
      <c r="G1" s="2"/>
      <c r="H1" s="2"/>
      <c r="I1" s="2"/>
      <c r="J1" s="2"/>
      <c r="K1" s="2"/>
      <c r="L1" s="2"/>
      <c r="M1" s="2"/>
      <c r="N1" s="2"/>
      <c r="O1" s="2"/>
      <c r="P1" s="2"/>
      <c r="Q1" s="2"/>
      <c r="R1" s="2"/>
      <c r="S1" s="2"/>
      <c r="T1" s="2"/>
      <c r="U1" s="2"/>
      <c r="V1" s="1" t="s">
        <v>0</v>
      </c>
      <c r="W1" s="60"/>
      <c r="X1" s="2"/>
      <c r="Y1" s="2"/>
      <c r="Z1" s="2"/>
      <c r="AA1" s="2"/>
      <c r="AB1" s="2"/>
      <c r="AC1" s="2"/>
      <c r="AD1" s="2"/>
      <c r="AE1" s="2"/>
      <c r="AF1" s="2"/>
      <c r="AG1" s="2"/>
      <c r="AH1" s="2"/>
      <c r="AI1" s="2"/>
      <c r="AJ1" s="2"/>
      <c r="AK1" s="2"/>
      <c r="AL1" s="2"/>
      <c r="AM1" s="2"/>
      <c r="AN1" s="2"/>
      <c r="AO1" s="2"/>
      <c r="AP1" s="2"/>
      <c r="AQ1" s="2"/>
      <c r="AR1" s="2"/>
    </row>
    <row r="2" spans="1:44" s="3" customFormat="1" ht="18" customHeight="1">
      <c r="A2" s="1" t="s">
        <v>1</v>
      </c>
      <c r="B2" s="4" t="s">
        <v>2</v>
      </c>
      <c r="C2" s="5"/>
      <c r="D2" s="5"/>
      <c r="E2" s="6"/>
      <c r="F2" s="6"/>
      <c r="G2" s="6"/>
      <c r="H2" s="6"/>
      <c r="I2" s="6"/>
      <c r="J2" s="6"/>
      <c r="K2" s="6"/>
      <c r="L2" s="7"/>
      <c r="M2" s="7"/>
      <c r="N2" s="7"/>
      <c r="O2" s="7"/>
      <c r="P2" s="7"/>
      <c r="Q2" s="7"/>
      <c r="R2" s="7"/>
      <c r="S2" s="7"/>
      <c r="T2" s="7"/>
      <c r="U2" s="7"/>
      <c r="V2" s="1" t="s">
        <v>3</v>
      </c>
      <c r="W2" s="4" t="s">
        <v>4</v>
      </c>
      <c r="X2" s="5"/>
      <c r="Y2" s="5"/>
      <c r="Z2" s="6"/>
      <c r="AA2" s="6"/>
      <c r="AB2" s="6"/>
      <c r="AC2" s="6"/>
      <c r="AD2" s="6"/>
      <c r="AE2" s="6"/>
      <c r="AF2" s="6"/>
      <c r="AG2" s="7"/>
      <c r="AH2" s="7"/>
      <c r="AI2" s="7"/>
      <c r="AJ2" s="7"/>
      <c r="AK2" s="7"/>
      <c r="AL2" s="7"/>
      <c r="AM2" s="7"/>
      <c r="AN2" s="7"/>
      <c r="AO2" s="7"/>
      <c r="AP2" s="7"/>
      <c r="AQ2" s="7"/>
      <c r="AR2" s="7"/>
    </row>
    <row r="3" spans="1:44" ht="27.75" customHeight="1">
      <c r="A3" s="90" t="s">
        <v>72</v>
      </c>
      <c r="B3" s="90"/>
      <c r="C3" s="90"/>
      <c r="D3" s="90"/>
      <c r="E3" s="90"/>
      <c r="F3" s="90"/>
      <c r="G3" s="90"/>
      <c r="H3" s="90"/>
      <c r="I3" s="90"/>
      <c r="J3" s="90"/>
      <c r="K3" s="90"/>
      <c r="L3" s="90"/>
      <c r="M3" s="90"/>
      <c r="N3" s="90"/>
      <c r="O3" s="90"/>
      <c r="P3" s="90"/>
      <c r="Q3" s="90"/>
      <c r="R3" s="90"/>
      <c r="S3" s="90"/>
      <c r="T3" s="90"/>
      <c r="U3" s="90"/>
      <c r="V3" s="90" t="s">
        <v>73</v>
      </c>
      <c r="W3" s="90"/>
      <c r="X3" s="90"/>
      <c r="Y3" s="90"/>
      <c r="Z3" s="90"/>
      <c r="AA3" s="90"/>
      <c r="AB3" s="90"/>
      <c r="AC3" s="90"/>
      <c r="AD3" s="90"/>
      <c r="AE3" s="90"/>
      <c r="AF3" s="90"/>
      <c r="AG3" s="90"/>
      <c r="AH3" s="90"/>
      <c r="AI3" s="90"/>
      <c r="AJ3" s="90"/>
      <c r="AK3" s="90"/>
      <c r="AL3" s="90"/>
      <c r="AM3" s="90"/>
      <c r="AN3" s="90"/>
      <c r="AO3" s="90"/>
      <c r="AP3" s="90"/>
      <c r="AQ3" s="90"/>
      <c r="AR3" s="90"/>
    </row>
    <row r="4" spans="2:44" ht="34.5" customHeight="1" thickBot="1">
      <c r="B4" s="9"/>
      <c r="C4" s="9"/>
      <c r="D4" s="9"/>
      <c r="E4" s="9"/>
      <c r="F4" s="9"/>
      <c r="G4" s="9"/>
      <c r="H4" s="74" t="s">
        <v>88</v>
      </c>
      <c r="I4" s="74"/>
      <c r="J4" s="74"/>
      <c r="K4" s="74"/>
      <c r="L4" s="74"/>
      <c r="M4" s="74"/>
      <c r="N4" s="74"/>
      <c r="U4" s="28" t="s">
        <v>5</v>
      </c>
      <c r="V4" s="9"/>
      <c r="W4" s="74" t="s">
        <v>71</v>
      </c>
      <c r="X4" s="74"/>
      <c r="Y4" s="74"/>
      <c r="Z4" s="74"/>
      <c r="AA4" s="74"/>
      <c r="AB4" s="74"/>
      <c r="AC4" s="74"/>
      <c r="AD4" s="74"/>
      <c r="AE4" s="74"/>
      <c r="AF4" s="74"/>
      <c r="AG4" s="74"/>
      <c r="AH4" s="74"/>
      <c r="AI4" s="74"/>
      <c r="AJ4" s="74"/>
      <c r="AK4" s="74"/>
      <c r="AL4" s="74"/>
      <c r="AM4" s="74"/>
      <c r="AN4" s="74"/>
      <c r="AO4" s="74"/>
      <c r="AP4" s="74"/>
      <c r="AQ4" s="9"/>
      <c r="AR4" s="28" t="s">
        <v>66</v>
      </c>
    </row>
    <row r="5" spans="1:44" s="10" customFormat="1" ht="20.1" customHeight="1">
      <c r="A5" s="91" t="s">
        <v>6</v>
      </c>
      <c r="B5" s="91"/>
      <c r="C5" s="94" t="s">
        <v>7</v>
      </c>
      <c r="D5" s="95"/>
      <c r="E5" s="95"/>
      <c r="F5" s="95"/>
      <c r="G5" s="95"/>
      <c r="H5" s="95"/>
      <c r="I5" s="95"/>
      <c r="J5" s="95"/>
      <c r="K5" s="95"/>
      <c r="L5" s="95"/>
      <c r="M5" s="95"/>
      <c r="N5" s="95"/>
      <c r="O5" s="95"/>
      <c r="P5" s="95"/>
      <c r="Q5" s="95"/>
      <c r="R5" s="95"/>
      <c r="S5" s="95"/>
      <c r="T5" s="95"/>
      <c r="U5" s="95"/>
      <c r="V5" s="91" t="s">
        <v>8</v>
      </c>
      <c r="W5" s="96"/>
      <c r="X5" s="95" t="s">
        <v>9</v>
      </c>
      <c r="Y5" s="95"/>
      <c r="Z5" s="95"/>
      <c r="AA5" s="95"/>
      <c r="AB5" s="95"/>
      <c r="AC5" s="95"/>
      <c r="AD5" s="95"/>
      <c r="AE5" s="95"/>
      <c r="AF5" s="95"/>
      <c r="AG5" s="95"/>
      <c r="AH5" s="95"/>
      <c r="AI5" s="95"/>
      <c r="AJ5" s="95"/>
      <c r="AK5" s="95"/>
      <c r="AL5" s="95"/>
      <c r="AM5" s="95"/>
      <c r="AN5" s="95"/>
      <c r="AO5" s="95"/>
      <c r="AP5" s="95"/>
      <c r="AQ5" s="95"/>
      <c r="AR5" s="99"/>
    </row>
    <row r="6" spans="1:44" s="10" customFormat="1" ht="20.1" customHeight="1">
      <c r="A6" s="92"/>
      <c r="B6" s="92"/>
      <c r="C6" s="100" t="s">
        <v>10</v>
      </c>
      <c r="D6" s="87"/>
      <c r="E6" s="87"/>
      <c r="F6" s="88"/>
      <c r="G6" s="86" t="s">
        <v>11</v>
      </c>
      <c r="H6" s="87"/>
      <c r="I6" s="87"/>
      <c r="J6" s="88"/>
      <c r="K6" s="86" t="s">
        <v>12</v>
      </c>
      <c r="L6" s="87"/>
      <c r="M6" s="87"/>
      <c r="N6" s="88"/>
      <c r="O6" s="86" t="s">
        <v>13</v>
      </c>
      <c r="P6" s="87"/>
      <c r="Q6" s="87"/>
      <c r="R6" s="87"/>
      <c r="S6" s="87"/>
      <c r="T6" s="87"/>
      <c r="U6" s="87"/>
      <c r="V6" s="92"/>
      <c r="W6" s="97"/>
      <c r="X6" s="87" t="s">
        <v>13</v>
      </c>
      <c r="Y6" s="87"/>
      <c r="Z6" s="87"/>
      <c r="AA6" s="87"/>
      <c r="AB6" s="87"/>
      <c r="AC6" s="87"/>
      <c r="AD6" s="87"/>
      <c r="AE6" s="87"/>
      <c r="AF6" s="87"/>
      <c r="AG6" s="87"/>
      <c r="AH6" s="87"/>
      <c r="AI6" s="87"/>
      <c r="AJ6" s="87"/>
      <c r="AK6" s="87"/>
      <c r="AL6" s="87"/>
      <c r="AM6" s="87"/>
      <c r="AN6" s="87"/>
      <c r="AO6" s="87"/>
      <c r="AP6" s="87"/>
      <c r="AQ6" s="87"/>
      <c r="AR6" s="88"/>
    </row>
    <row r="7" spans="1:44" s="10" customFormat="1" ht="20.1" customHeight="1">
      <c r="A7" s="92"/>
      <c r="B7" s="92"/>
      <c r="C7" s="101" t="s">
        <v>14</v>
      </c>
      <c r="D7" s="83" t="s">
        <v>15</v>
      </c>
      <c r="E7" s="83" t="s">
        <v>16</v>
      </c>
      <c r="F7" s="83" t="s">
        <v>17</v>
      </c>
      <c r="G7" s="83" t="s">
        <v>18</v>
      </c>
      <c r="H7" s="83" t="s">
        <v>15</v>
      </c>
      <c r="I7" s="83" t="s">
        <v>16</v>
      </c>
      <c r="J7" s="83" t="s">
        <v>19</v>
      </c>
      <c r="K7" s="83" t="s">
        <v>18</v>
      </c>
      <c r="L7" s="83" t="s">
        <v>15</v>
      </c>
      <c r="M7" s="83" t="s">
        <v>16</v>
      </c>
      <c r="N7" s="83" t="s">
        <v>17</v>
      </c>
      <c r="O7" s="86" t="s">
        <v>18</v>
      </c>
      <c r="P7" s="87"/>
      <c r="Q7" s="87"/>
      <c r="R7" s="87"/>
      <c r="S7" s="87"/>
      <c r="T7" s="87"/>
      <c r="U7" s="88"/>
      <c r="V7" s="92"/>
      <c r="W7" s="97"/>
      <c r="X7" s="87" t="s">
        <v>15</v>
      </c>
      <c r="Y7" s="87"/>
      <c r="Z7" s="87"/>
      <c r="AA7" s="87"/>
      <c r="AB7" s="87"/>
      <c r="AC7" s="87"/>
      <c r="AD7" s="88"/>
      <c r="AE7" s="86" t="s">
        <v>16</v>
      </c>
      <c r="AF7" s="87"/>
      <c r="AG7" s="87"/>
      <c r="AH7" s="87"/>
      <c r="AI7" s="87"/>
      <c r="AJ7" s="87"/>
      <c r="AK7" s="88"/>
      <c r="AL7" s="86" t="s">
        <v>19</v>
      </c>
      <c r="AM7" s="87"/>
      <c r="AN7" s="87"/>
      <c r="AO7" s="87"/>
      <c r="AP7" s="87"/>
      <c r="AQ7" s="87"/>
      <c r="AR7" s="88"/>
    </row>
    <row r="8" spans="1:44" s="10" customFormat="1" ht="20.1" customHeight="1">
      <c r="A8" s="92"/>
      <c r="B8" s="92"/>
      <c r="C8" s="102"/>
      <c r="D8" s="84"/>
      <c r="E8" s="84"/>
      <c r="F8" s="84"/>
      <c r="G8" s="84"/>
      <c r="H8" s="84"/>
      <c r="I8" s="84"/>
      <c r="J8" s="84"/>
      <c r="K8" s="84"/>
      <c r="L8" s="84"/>
      <c r="M8" s="84"/>
      <c r="N8" s="84"/>
      <c r="O8" s="86" t="s">
        <v>20</v>
      </c>
      <c r="P8" s="87"/>
      <c r="Q8" s="88"/>
      <c r="R8" s="89" t="s">
        <v>21</v>
      </c>
      <c r="S8" s="89"/>
      <c r="T8" s="89" t="s">
        <v>22</v>
      </c>
      <c r="U8" s="89"/>
      <c r="V8" s="92"/>
      <c r="W8" s="97"/>
      <c r="X8" s="87" t="s">
        <v>20</v>
      </c>
      <c r="Y8" s="87"/>
      <c r="Z8" s="88"/>
      <c r="AA8" s="89" t="s">
        <v>21</v>
      </c>
      <c r="AB8" s="89"/>
      <c r="AC8" s="89" t="s">
        <v>22</v>
      </c>
      <c r="AD8" s="89"/>
      <c r="AE8" s="86" t="s">
        <v>20</v>
      </c>
      <c r="AF8" s="87"/>
      <c r="AG8" s="88"/>
      <c r="AH8" s="89" t="s">
        <v>21</v>
      </c>
      <c r="AI8" s="89"/>
      <c r="AJ8" s="89" t="s">
        <v>22</v>
      </c>
      <c r="AK8" s="89"/>
      <c r="AL8" s="86" t="s">
        <v>20</v>
      </c>
      <c r="AM8" s="87"/>
      <c r="AN8" s="88"/>
      <c r="AO8" s="89" t="s">
        <v>21</v>
      </c>
      <c r="AP8" s="89"/>
      <c r="AQ8" s="89" t="s">
        <v>22</v>
      </c>
      <c r="AR8" s="89"/>
    </row>
    <row r="9" spans="1:44" s="10" customFormat="1" ht="20.1" customHeight="1" thickBot="1">
      <c r="A9" s="93"/>
      <c r="B9" s="93"/>
      <c r="C9" s="103"/>
      <c r="D9" s="85"/>
      <c r="E9" s="85"/>
      <c r="F9" s="85"/>
      <c r="G9" s="85"/>
      <c r="H9" s="85"/>
      <c r="I9" s="85"/>
      <c r="J9" s="85"/>
      <c r="K9" s="85"/>
      <c r="L9" s="85"/>
      <c r="M9" s="85"/>
      <c r="N9" s="85"/>
      <c r="O9" s="61" t="s">
        <v>23</v>
      </c>
      <c r="P9" s="61" t="s">
        <v>24</v>
      </c>
      <c r="Q9" s="61" t="s">
        <v>25</v>
      </c>
      <c r="R9" s="61" t="s">
        <v>24</v>
      </c>
      <c r="S9" s="61" t="s">
        <v>25</v>
      </c>
      <c r="T9" s="61" t="s">
        <v>24</v>
      </c>
      <c r="U9" s="61" t="s">
        <v>25</v>
      </c>
      <c r="V9" s="93"/>
      <c r="W9" s="98"/>
      <c r="X9" s="61" t="s">
        <v>26</v>
      </c>
      <c r="Y9" s="61" t="s">
        <v>27</v>
      </c>
      <c r="Z9" s="61" t="s">
        <v>28</v>
      </c>
      <c r="AA9" s="61" t="s">
        <v>27</v>
      </c>
      <c r="AB9" s="61" t="s">
        <v>28</v>
      </c>
      <c r="AC9" s="61" t="s">
        <v>27</v>
      </c>
      <c r="AD9" s="61" t="s">
        <v>28</v>
      </c>
      <c r="AE9" s="61" t="s">
        <v>26</v>
      </c>
      <c r="AF9" s="61" t="s">
        <v>27</v>
      </c>
      <c r="AG9" s="61" t="s">
        <v>28</v>
      </c>
      <c r="AH9" s="61" t="s">
        <v>27</v>
      </c>
      <c r="AI9" s="61" t="s">
        <v>28</v>
      </c>
      <c r="AJ9" s="61" t="s">
        <v>27</v>
      </c>
      <c r="AK9" s="61" t="s">
        <v>28</v>
      </c>
      <c r="AL9" s="61" t="s">
        <v>26</v>
      </c>
      <c r="AM9" s="61" t="s">
        <v>27</v>
      </c>
      <c r="AN9" s="61" t="s">
        <v>28</v>
      </c>
      <c r="AO9" s="61" t="s">
        <v>27</v>
      </c>
      <c r="AP9" s="61" t="s">
        <v>28</v>
      </c>
      <c r="AQ9" s="61" t="s">
        <v>27</v>
      </c>
      <c r="AR9" s="61" t="s">
        <v>28</v>
      </c>
    </row>
    <row r="10" spans="1:44" s="63" customFormat="1" ht="19.5" customHeight="1">
      <c r="A10" s="81" t="s">
        <v>29</v>
      </c>
      <c r="B10" s="82"/>
      <c r="C10" s="11">
        <v>8</v>
      </c>
      <c r="D10" s="64" t="s">
        <v>85</v>
      </c>
      <c r="E10" s="12">
        <v>8</v>
      </c>
      <c r="F10" s="64" t="s">
        <v>85</v>
      </c>
      <c r="G10" s="13">
        <f>SUM(G11:G18)</f>
        <v>312</v>
      </c>
      <c r="H10" s="64" t="s">
        <v>85</v>
      </c>
      <c r="I10" s="13">
        <f>SUM(I11:I18)</f>
        <v>312</v>
      </c>
      <c r="J10" s="64" t="s">
        <v>85</v>
      </c>
      <c r="K10" s="12">
        <v>7</v>
      </c>
      <c r="L10" s="64" t="s">
        <v>85</v>
      </c>
      <c r="M10" s="12">
        <v>7</v>
      </c>
      <c r="N10" s="64" t="s">
        <v>85</v>
      </c>
      <c r="O10" s="68">
        <f aca="true" t="shared" si="0" ref="O10:U10">SUM(O11:O18)</f>
        <v>174</v>
      </c>
      <c r="P10" s="68">
        <f t="shared" si="0"/>
        <v>95</v>
      </c>
      <c r="Q10" s="68">
        <f t="shared" si="0"/>
        <v>79</v>
      </c>
      <c r="R10" s="68">
        <f t="shared" si="0"/>
        <v>71</v>
      </c>
      <c r="S10" s="68">
        <f t="shared" si="0"/>
        <v>67</v>
      </c>
      <c r="T10" s="69">
        <f t="shared" si="0"/>
        <v>24</v>
      </c>
      <c r="U10" s="70">
        <f t="shared" si="0"/>
        <v>12</v>
      </c>
      <c r="V10" s="81" t="s">
        <v>29</v>
      </c>
      <c r="W10" s="82"/>
      <c r="X10" s="14" t="s">
        <v>89</v>
      </c>
      <c r="Y10" s="14" t="s">
        <v>89</v>
      </c>
      <c r="Z10" s="14" t="s">
        <v>89</v>
      </c>
      <c r="AA10" s="14" t="s">
        <v>89</v>
      </c>
      <c r="AB10" s="14" t="s">
        <v>89</v>
      </c>
      <c r="AC10" s="14" t="s">
        <v>89</v>
      </c>
      <c r="AD10" s="14" t="s">
        <v>89</v>
      </c>
      <c r="AE10" s="68">
        <f aca="true" t="shared" si="1" ref="AE10:AK10">SUM(AE11:AE18)</f>
        <v>174</v>
      </c>
      <c r="AF10" s="68">
        <f t="shared" si="1"/>
        <v>95</v>
      </c>
      <c r="AG10" s="68">
        <f t="shared" si="1"/>
        <v>79</v>
      </c>
      <c r="AH10" s="68">
        <f t="shared" si="1"/>
        <v>71</v>
      </c>
      <c r="AI10" s="68">
        <f t="shared" si="1"/>
        <v>67</v>
      </c>
      <c r="AJ10" s="69">
        <f t="shared" si="1"/>
        <v>24</v>
      </c>
      <c r="AK10" s="70">
        <f t="shared" si="1"/>
        <v>12</v>
      </c>
      <c r="AL10" s="14" t="s">
        <v>89</v>
      </c>
      <c r="AM10" s="14" t="s">
        <v>89</v>
      </c>
      <c r="AN10" s="14" t="s">
        <v>89</v>
      </c>
      <c r="AO10" s="14" t="s">
        <v>89</v>
      </c>
      <c r="AP10" s="14" t="s">
        <v>89</v>
      </c>
      <c r="AQ10" s="14" t="s">
        <v>89</v>
      </c>
      <c r="AR10" s="14" t="s">
        <v>89</v>
      </c>
    </row>
    <row r="11" spans="1:44" s="63" customFormat="1" ht="42" customHeight="1">
      <c r="A11" s="79" t="s">
        <v>77</v>
      </c>
      <c r="B11" s="80"/>
      <c r="C11" s="15">
        <v>1</v>
      </c>
      <c r="D11" s="65" t="s">
        <v>85</v>
      </c>
      <c r="E11" s="16">
        <v>1</v>
      </c>
      <c r="F11" s="65" t="s">
        <v>85</v>
      </c>
      <c r="G11" s="17">
        <v>20</v>
      </c>
      <c r="H11" s="65" t="s">
        <v>85</v>
      </c>
      <c r="I11" s="17">
        <v>20</v>
      </c>
      <c r="J11" s="65" t="s">
        <v>85</v>
      </c>
      <c r="K11" s="16">
        <v>3</v>
      </c>
      <c r="L11" s="65" t="s">
        <v>85</v>
      </c>
      <c r="M11" s="16">
        <v>3</v>
      </c>
      <c r="N11" s="65" t="s">
        <v>85</v>
      </c>
      <c r="O11" s="71">
        <v>16</v>
      </c>
      <c r="P11" s="71">
        <v>16</v>
      </c>
      <c r="Q11" s="72" t="s">
        <v>87</v>
      </c>
      <c r="R11" s="71">
        <v>12</v>
      </c>
      <c r="S11" s="72" t="s">
        <v>87</v>
      </c>
      <c r="T11" s="70">
        <v>4</v>
      </c>
      <c r="U11" s="73" t="s">
        <v>87</v>
      </c>
      <c r="V11" s="79" t="s">
        <v>77</v>
      </c>
      <c r="W11" s="80"/>
      <c r="X11" s="17" t="s">
        <v>89</v>
      </c>
      <c r="Y11" s="17" t="s">
        <v>89</v>
      </c>
      <c r="Z11" s="17" t="s">
        <v>89</v>
      </c>
      <c r="AA11" s="17" t="s">
        <v>89</v>
      </c>
      <c r="AB11" s="17" t="s">
        <v>89</v>
      </c>
      <c r="AC11" s="17" t="s">
        <v>89</v>
      </c>
      <c r="AD11" s="17" t="s">
        <v>89</v>
      </c>
      <c r="AE11" s="71">
        <v>16</v>
      </c>
      <c r="AF11" s="71">
        <v>16</v>
      </c>
      <c r="AG11" s="72" t="s">
        <v>87</v>
      </c>
      <c r="AH11" s="71">
        <v>12</v>
      </c>
      <c r="AI11" s="72" t="s">
        <v>87</v>
      </c>
      <c r="AJ11" s="70">
        <v>4</v>
      </c>
      <c r="AK11" s="73" t="s">
        <v>87</v>
      </c>
      <c r="AL11" s="17" t="s">
        <v>89</v>
      </c>
      <c r="AM11" s="17" t="s">
        <v>89</v>
      </c>
      <c r="AN11" s="17" t="s">
        <v>89</v>
      </c>
      <c r="AO11" s="17" t="s">
        <v>89</v>
      </c>
      <c r="AP11" s="17" t="s">
        <v>89</v>
      </c>
      <c r="AQ11" s="17" t="s">
        <v>89</v>
      </c>
      <c r="AR11" s="17" t="s">
        <v>89</v>
      </c>
    </row>
    <row r="12" spans="1:44" s="63" customFormat="1" ht="42" customHeight="1">
      <c r="A12" s="79" t="s">
        <v>78</v>
      </c>
      <c r="B12" s="80"/>
      <c r="C12" s="18">
        <v>1</v>
      </c>
      <c r="D12" s="66" t="s">
        <v>85</v>
      </c>
      <c r="E12" s="19">
        <v>1</v>
      </c>
      <c r="F12" s="66" t="s">
        <v>85</v>
      </c>
      <c r="G12" s="20">
        <v>42</v>
      </c>
      <c r="H12" s="66" t="s">
        <v>85</v>
      </c>
      <c r="I12" s="20">
        <v>42</v>
      </c>
      <c r="J12" s="66" t="s">
        <v>85</v>
      </c>
      <c r="K12" s="19">
        <v>3</v>
      </c>
      <c r="L12" s="66" t="s">
        <v>85</v>
      </c>
      <c r="M12" s="19">
        <v>3</v>
      </c>
      <c r="N12" s="66" t="s">
        <v>85</v>
      </c>
      <c r="O12" s="71">
        <v>28</v>
      </c>
      <c r="P12" s="71">
        <v>18</v>
      </c>
      <c r="Q12" s="71">
        <v>10</v>
      </c>
      <c r="R12" s="71">
        <v>12</v>
      </c>
      <c r="S12" s="71">
        <v>7</v>
      </c>
      <c r="T12" s="70">
        <v>6</v>
      </c>
      <c r="U12" s="70">
        <v>3</v>
      </c>
      <c r="V12" s="79" t="s">
        <v>78</v>
      </c>
      <c r="W12" s="80"/>
      <c r="X12" s="17" t="s">
        <v>89</v>
      </c>
      <c r="Y12" s="17" t="s">
        <v>89</v>
      </c>
      <c r="Z12" s="17" t="s">
        <v>89</v>
      </c>
      <c r="AA12" s="17" t="s">
        <v>89</v>
      </c>
      <c r="AB12" s="17" t="s">
        <v>89</v>
      </c>
      <c r="AC12" s="17" t="s">
        <v>89</v>
      </c>
      <c r="AD12" s="17" t="s">
        <v>89</v>
      </c>
      <c r="AE12" s="71">
        <v>28</v>
      </c>
      <c r="AF12" s="71">
        <v>18</v>
      </c>
      <c r="AG12" s="71">
        <v>10</v>
      </c>
      <c r="AH12" s="71">
        <v>12</v>
      </c>
      <c r="AI12" s="71">
        <v>7</v>
      </c>
      <c r="AJ12" s="70">
        <v>6</v>
      </c>
      <c r="AK12" s="70">
        <v>3</v>
      </c>
      <c r="AL12" s="17" t="s">
        <v>89</v>
      </c>
      <c r="AM12" s="17" t="s">
        <v>89</v>
      </c>
      <c r="AN12" s="17" t="s">
        <v>89</v>
      </c>
      <c r="AO12" s="17" t="s">
        <v>89</v>
      </c>
      <c r="AP12" s="17" t="s">
        <v>89</v>
      </c>
      <c r="AQ12" s="17" t="s">
        <v>89</v>
      </c>
      <c r="AR12" s="17" t="s">
        <v>89</v>
      </c>
    </row>
    <row r="13" spans="1:44" s="63" customFormat="1" ht="42" customHeight="1">
      <c r="A13" s="79" t="s">
        <v>79</v>
      </c>
      <c r="B13" s="80"/>
      <c r="C13" s="15">
        <v>1</v>
      </c>
      <c r="D13" s="65" t="s">
        <v>85</v>
      </c>
      <c r="E13" s="16">
        <v>1</v>
      </c>
      <c r="F13" s="65" t="s">
        <v>85</v>
      </c>
      <c r="G13" s="17">
        <v>30</v>
      </c>
      <c r="H13" s="65" t="s">
        <v>85</v>
      </c>
      <c r="I13" s="17">
        <v>30</v>
      </c>
      <c r="J13" s="65" t="s">
        <v>85</v>
      </c>
      <c r="K13" s="16">
        <v>1</v>
      </c>
      <c r="L13" s="65" t="s">
        <v>85</v>
      </c>
      <c r="M13" s="16">
        <v>1</v>
      </c>
      <c r="N13" s="65" t="s">
        <v>85</v>
      </c>
      <c r="O13" s="71">
        <v>23</v>
      </c>
      <c r="P13" s="71">
        <v>10</v>
      </c>
      <c r="Q13" s="71">
        <v>13</v>
      </c>
      <c r="R13" s="71">
        <v>10</v>
      </c>
      <c r="S13" s="71">
        <v>12</v>
      </c>
      <c r="T13" s="73" t="s">
        <v>87</v>
      </c>
      <c r="U13" s="70">
        <v>1</v>
      </c>
      <c r="V13" s="79" t="s">
        <v>79</v>
      </c>
      <c r="W13" s="80"/>
      <c r="X13" s="21" t="s">
        <v>89</v>
      </c>
      <c r="Y13" s="21" t="s">
        <v>89</v>
      </c>
      <c r="Z13" s="21" t="s">
        <v>89</v>
      </c>
      <c r="AA13" s="21" t="s">
        <v>89</v>
      </c>
      <c r="AB13" s="21" t="s">
        <v>89</v>
      </c>
      <c r="AC13" s="21" t="s">
        <v>89</v>
      </c>
      <c r="AD13" s="21" t="s">
        <v>89</v>
      </c>
      <c r="AE13" s="71">
        <v>23</v>
      </c>
      <c r="AF13" s="71">
        <v>10</v>
      </c>
      <c r="AG13" s="71">
        <v>13</v>
      </c>
      <c r="AH13" s="71">
        <v>10</v>
      </c>
      <c r="AI13" s="71">
        <v>12</v>
      </c>
      <c r="AJ13" s="73" t="s">
        <v>87</v>
      </c>
      <c r="AK13" s="70">
        <v>1</v>
      </c>
      <c r="AL13" s="21" t="s">
        <v>89</v>
      </c>
      <c r="AM13" s="21" t="s">
        <v>89</v>
      </c>
      <c r="AN13" s="21" t="s">
        <v>89</v>
      </c>
      <c r="AO13" s="21" t="s">
        <v>89</v>
      </c>
      <c r="AP13" s="21" t="s">
        <v>89</v>
      </c>
      <c r="AQ13" s="21" t="s">
        <v>89</v>
      </c>
      <c r="AR13" s="21" t="s">
        <v>89</v>
      </c>
    </row>
    <row r="14" spans="1:44" s="63" customFormat="1" ht="42" customHeight="1">
      <c r="A14" s="79" t="s">
        <v>80</v>
      </c>
      <c r="B14" s="80"/>
      <c r="C14" s="18">
        <v>1</v>
      </c>
      <c r="D14" s="66" t="s">
        <v>85</v>
      </c>
      <c r="E14" s="19">
        <v>1</v>
      </c>
      <c r="F14" s="66" t="s">
        <v>85</v>
      </c>
      <c r="G14" s="20">
        <v>42</v>
      </c>
      <c r="H14" s="66" t="s">
        <v>85</v>
      </c>
      <c r="I14" s="20">
        <v>42</v>
      </c>
      <c r="J14" s="66" t="s">
        <v>85</v>
      </c>
      <c r="K14" s="66" t="s">
        <v>85</v>
      </c>
      <c r="L14" s="66" t="s">
        <v>85</v>
      </c>
      <c r="M14" s="66" t="s">
        <v>85</v>
      </c>
      <c r="N14" s="66" t="s">
        <v>85</v>
      </c>
      <c r="O14" s="71">
        <v>28</v>
      </c>
      <c r="P14" s="71">
        <v>18</v>
      </c>
      <c r="Q14" s="71">
        <v>10</v>
      </c>
      <c r="R14" s="71">
        <v>12</v>
      </c>
      <c r="S14" s="71">
        <v>7</v>
      </c>
      <c r="T14" s="70">
        <v>6</v>
      </c>
      <c r="U14" s="70">
        <v>3</v>
      </c>
      <c r="V14" s="79" t="s">
        <v>80</v>
      </c>
      <c r="W14" s="80"/>
      <c r="X14" s="21" t="s">
        <v>89</v>
      </c>
      <c r="Y14" s="21" t="s">
        <v>89</v>
      </c>
      <c r="Z14" s="21" t="s">
        <v>89</v>
      </c>
      <c r="AA14" s="21" t="s">
        <v>89</v>
      </c>
      <c r="AB14" s="21" t="s">
        <v>89</v>
      </c>
      <c r="AC14" s="21" t="s">
        <v>89</v>
      </c>
      <c r="AD14" s="21" t="s">
        <v>89</v>
      </c>
      <c r="AE14" s="71">
        <v>28</v>
      </c>
      <c r="AF14" s="71">
        <v>18</v>
      </c>
      <c r="AG14" s="71">
        <v>10</v>
      </c>
      <c r="AH14" s="71">
        <v>12</v>
      </c>
      <c r="AI14" s="71">
        <v>7</v>
      </c>
      <c r="AJ14" s="70">
        <v>6</v>
      </c>
      <c r="AK14" s="70">
        <v>3</v>
      </c>
      <c r="AL14" s="21" t="s">
        <v>89</v>
      </c>
      <c r="AM14" s="21" t="s">
        <v>89</v>
      </c>
      <c r="AN14" s="21" t="s">
        <v>89</v>
      </c>
      <c r="AO14" s="21" t="s">
        <v>89</v>
      </c>
      <c r="AP14" s="21" t="s">
        <v>89</v>
      </c>
      <c r="AQ14" s="21" t="s">
        <v>89</v>
      </c>
      <c r="AR14" s="21" t="s">
        <v>89</v>
      </c>
    </row>
    <row r="15" spans="1:44" s="63" customFormat="1" ht="42" customHeight="1">
      <c r="A15" s="79" t="s">
        <v>81</v>
      </c>
      <c r="B15" s="80"/>
      <c r="C15" s="22">
        <v>1</v>
      </c>
      <c r="D15" s="66" t="s">
        <v>85</v>
      </c>
      <c r="E15" s="19">
        <v>1</v>
      </c>
      <c r="F15" s="66" t="s">
        <v>85</v>
      </c>
      <c r="G15" s="20">
        <v>24</v>
      </c>
      <c r="H15" s="66" t="s">
        <v>85</v>
      </c>
      <c r="I15" s="20">
        <v>24</v>
      </c>
      <c r="J15" s="66" t="s">
        <v>85</v>
      </c>
      <c r="K15" s="66" t="s">
        <v>85</v>
      </c>
      <c r="L15" s="66" t="s">
        <v>85</v>
      </c>
      <c r="M15" s="66" t="s">
        <v>85</v>
      </c>
      <c r="N15" s="66" t="s">
        <v>85</v>
      </c>
      <c r="O15" s="71">
        <v>19</v>
      </c>
      <c r="P15" s="71">
        <v>9</v>
      </c>
      <c r="Q15" s="71">
        <v>10</v>
      </c>
      <c r="R15" s="71">
        <v>5</v>
      </c>
      <c r="S15" s="71">
        <v>9</v>
      </c>
      <c r="T15" s="70">
        <v>4</v>
      </c>
      <c r="U15" s="70">
        <v>1</v>
      </c>
      <c r="V15" s="79" t="s">
        <v>81</v>
      </c>
      <c r="W15" s="80"/>
      <c r="X15" s="21" t="s">
        <v>89</v>
      </c>
      <c r="Y15" s="21" t="s">
        <v>89</v>
      </c>
      <c r="Z15" s="21" t="s">
        <v>89</v>
      </c>
      <c r="AA15" s="21" t="s">
        <v>89</v>
      </c>
      <c r="AB15" s="21" t="s">
        <v>89</v>
      </c>
      <c r="AC15" s="21" t="s">
        <v>89</v>
      </c>
      <c r="AD15" s="21" t="s">
        <v>89</v>
      </c>
      <c r="AE15" s="71">
        <v>19</v>
      </c>
      <c r="AF15" s="71">
        <v>9</v>
      </c>
      <c r="AG15" s="71">
        <v>10</v>
      </c>
      <c r="AH15" s="71">
        <v>5</v>
      </c>
      <c r="AI15" s="71">
        <v>9</v>
      </c>
      <c r="AJ15" s="70">
        <v>4</v>
      </c>
      <c r="AK15" s="70">
        <v>1</v>
      </c>
      <c r="AL15" s="21" t="s">
        <v>89</v>
      </c>
      <c r="AM15" s="21" t="s">
        <v>89</v>
      </c>
      <c r="AN15" s="21" t="s">
        <v>89</v>
      </c>
      <c r="AO15" s="21" t="s">
        <v>89</v>
      </c>
      <c r="AP15" s="21" t="s">
        <v>89</v>
      </c>
      <c r="AQ15" s="21" t="s">
        <v>89</v>
      </c>
      <c r="AR15" s="21" t="s">
        <v>89</v>
      </c>
    </row>
    <row r="16" spans="1:44" s="63" customFormat="1" ht="42" customHeight="1">
      <c r="A16" s="79" t="s">
        <v>82</v>
      </c>
      <c r="B16" s="80"/>
      <c r="C16" s="15">
        <v>1</v>
      </c>
      <c r="D16" s="65" t="s">
        <v>85</v>
      </c>
      <c r="E16" s="16">
        <v>1</v>
      </c>
      <c r="F16" s="65" t="s">
        <v>85</v>
      </c>
      <c r="G16" s="17">
        <v>88</v>
      </c>
      <c r="H16" s="67" t="s">
        <v>86</v>
      </c>
      <c r="I16" s="17">
        <v>88</v>
      </c>
      <c r="J16" s="65" t="s">
        <v>85</v>
      </c>
      <c r="K16" s="65" t="s">
        <v>85</v>
      </c>
      <c r="L16" s="65" t="s">
        <v>85</v>
      </c>
      <c r="M16" s="65" t="s">
        <v>85</v>
      </c>
      <c r="N16" s="65" t="s">
        <v>85</v>
      </c>
      <c r="O16" s="71">
        <v>54</v>
      </c>
      <c r="P16" s="71">
        <v>24</v>
      </c>
      <c r="Q16" s="71">
        <v>30</v>
      </c>
      <c r="R16" s="71">
        <v>20</v>
      </c>
      <c r="S16" s="71">
        <v>29</v>
      </c>
      <c r="T16" s="70">
        <v>4</v>
      </c>
      <c r="U16" s="70">
        <v>1</v>
      </c>
      <c r="V16" s="79" t="s">
        <v>82</v>
      </c>
      <c r="W16" s="80"/>
      <c r="X16" s="17" t="s">
        <v>89</v>
      </c>
      <c r="Y16" s="17" t="s">
        <v>89</v>
      </c>
      <c r="Z16" s="17" t="s">
        <v>89</v>
      </c>
      <c r="AA16" s="17" t="s">
        <v>89</v>
      </c>
      <c r="AB16" s="17" t="s">
        <v>89</v>
      </c>
      <c r="AC16" s="17" t="s">
        <v>89</v>
      </c>
      <c r="AD16" s="17" t="s">
        <v>89</v>
      </c>
      <c r="AE16" s="71">
        <v>54</v>
      </c>
      <c r="AF16" s="71">
        <v>24</v>
      </c>
      <c r="AG16" s="71">
        <v>30</v>
      </c>
      <c r="AH16" s="71">
        <v>20</v>
      </c>
      <c r="AI16" s="71">
        <v>29</v>
      </c>
      <c r="AJ16" s="70">
        <v>4</v>
      </c>
      <c r="AK16" s="70">
        <v>1</v>
      </c>
      <c r="AL16" s="17" t="s">
        <v>89</v>
      </c>
      <c r="AM16" s="17" t="s">
        <v>89</v>
      </c>
      <c r="AN16" s="17" t="s">
        <v>89</v>
      </c>
      <c r="AO16" s="17" t="s">
        <v>89</v>
      </c>
      <c r="AP16" s="17" t="s">
        <v>89</v>
      </c>
      <c r="AQ16" s="17" t="s">
        <v>89</v>
      </c>
      <c r="AR16" s="17" t="s">
        <v>89</v>
      </c>
    </row>
    <row r="17" spans="1:44" s="63" customFormat="1" ht="42" customHeight="1">
      <c r="A17" s="79" t="s">
        <v>83</v>
      </c>
      <c r="B17" s="80"/>
      <c r="C17" s="18">
        <v>1</v>
      </c>
      <c r="D17" s="66" t="s">
        <v>85</v>
      </c>
      <c r="E17" s="19">
        <v>1</v>
      </c>
      <c r="F17" s="66" t="s">
        <v>85</v>
      </c>
      <c r="G17" s="20">
        <v>6</v>
      </c>
      <c r="H17" s="66" t="s">
        <v>85</v>
      </c>
      <c r="I17" s="20">
        <v>6</v>
      </c>
      <c r="J17" s="66" t="s">
        <v>85</v>
      </c>
      <c r="K17" s="66" t="s">
        <v>85</v>
      </c>
      <c r="L17" s="66" t="s">
        <v>85</v>
      </c>
      <c r="M17" s="66" t="s">
        <v>85</v>
      </c>
      <c r="N17" s="66" t="s">
        <v>85</v>
      </c>
      <c r="O17" s="71">
        <v>6</v>
      </c>
      <c r="P17" s="72" t="s">
        <v>87</v>
      </c>
      <c r="Q17" s="71">
        <v>6</v>
      </c>
      <c r="R17" s="72" t="s">
        <v>87</v>
      </c>
      <c r="S17" s="71">
        <v>3</v>
      </c>
      <c r="T17" s="73" t="s">
        <v>87</v>
      </c>
      <c r="U17" s="70">
        <v>3</v>
      </c>
      <c r="V17" s="79" t="s">
        <v>83</v>
      </c>
      <c r="W17" s="80"/>
      <c r="X17" s="17" t="s">
        <v>89</v>
      </c>
      <c r="Y17" s="17" t="s">
        <v>89</v>
      </c>
      <c r="Z17" s="17" t="s">
        <v>89</v>
      </c>
      <c r="AA17" s="17" t="s">
        <v>89</v>
      </c>
      <c r="AB17" s="17" t="s">
        <v>89</v>
      </c>
      <c r="AC17" s="17" t="s">
        <v>89</v>
      </c>
      <c r="AD17" s="17" t="s">
        <v>89</v>
      </c>
      <c r="AE17" s="71">
        <v>6</v>
      </c>
      <c r="AF17" s="72" t="s">
        <v>87</v>
      </c>
      <c r="AG17" s="71">
        <v>6</v>
      </c>
      <c r="AH17" s="72" t="s">
        <v>87</v>
      </c>
      <c r="AI17" s="71">
        <v>3</v>
      </c>
      <c r="AJ17" s="73" t="s">
        <v>87</v>
      </c>
      <c r="AK17" s="70">
        <v>3</v>
      </c>
      <c r="AL17" s="17" t="s">
        <v>89</v>
      </c>
      <c r="AM17" s="17" t="s">
        <v>89</v>
      </c>
      <c r="AN17" s="17" t="s">
        <v>89</v>
      </c>
      <c r="AO17" s="17" t="s">
        <v>89</v>
      </c>
      <c r="AP17" s="17" t="s">
        <v>89</v>
      </c>
      <c r="AQ17" s="17" t="s">
        <v>89</v>
      </c>
      <c r="AR17" s="17" t="s">
        <v>89</v>
      </c>
    </row>
    <row r="18" spans="1:44" s="63" customFormat="1" ht="42" customHeight="1">
      <c r="A18" s="79" t="s">
        <v>84</v>
      </c>
      <c r="B18" s="80"/>
      <c r="C18" s="15">
        <v>1</v>
      </c>
      <c r="D18" s="65" t="s">
        <v>85</v>
      </c>
      <c r="E18" s="16">
        <v>1</v>
      </c>
      <c r="F18" s="65" t="s">
        <v>85</v>
      </c>
      <c r="G18" s="17">
        <v>60</v>
      </c>
      <c r="H18" s="65" t="s">
        <v>85</v>
      </c>
      <c r="I18" s="17">
        <v>60</v>
      </c>
      <c r="J18" s="65" t="s">
        <v>85</v>
      </c>
      <c r="K18" s="65" t="s">
        <v>85</v>
      </c>
      <c r="L18" s="65" t="s">
        <v>85</v>
      </c>
      <c r="M18" s="65" t="s">
        <v>85</v>
      </c>
      <c r="N18" s="65" t="s">
        <v>85</v>
      </c>
      <c r="O18" s="72" t="s">
        <v>87</v>
      </c>
      <c r="P18" s="72" t="s">
        <v>87</v>
      </c>
      <c r="Q18" s="72" t="s">
        <v>87</v>
      </c>
      <c r="R18" s="72" t="s">
        <v>87</v>
      </c>
      <c r="S18" s="72" t="s">
        <v>87</v>
      </c>
      <c r="T18" s="73" t="s">
        <v>87</v>
      </c>
      <c r="U18" s="73" t="s">
        <v>87</v>
      </c>
      <c r="V18" s="79" t="s">
        <v>84</v>
      </c>
      <c r="W18" s="80"/>
      <c r="X18" s="17" t="s">
        <v>89</v>
      </c>
      <c r="Y18" s="17" t="s">
        <v>89</v>
      </c>
      <c r="Z18" s="17" t="s">
        <v>89</v>
      </c>
      <c r="AA18" s="17" t="s">
        <v>89</v>
      </c>
      <c r="AB18" s="17" t="s">
        <v>89</v>
      </c>
      <c r="AC18" s="17" t="s">
        <v>89</v>
      </c>
      <c r="AD18" s="17" t="s">
        <v>89</v>
      </c>
      <c r="AE18" s="72" t="s">
        <v>87</v>
      </c>
      <c r="AF18" s="72" t="s">
        <v>87</v>
      </c>
      <c r="AG18" s="72" t="s">
        <v>87</v>
      </c>
      <c r="AH18" s="72" t="s">
        <v>87</v>
      </c>
      <c r="AI18" s="72" t="s">
        <v>87</v>
      </c>
      <c r="AJ18" s="73" t="s">
        <v>87</v>
      </c>
      <c r="AK18" s="73" t="s">
        <v>87</v>
      </c>
      <c r="AL18" s="17" t="s">
        <v>89</v>
      </c>
      <c r="AM18" s="17" t="s">
        <v>89</v>
      </c>
      <c r="AN18" s="17" t="s">
        <v>89</v>
      </c>
      <c r="AO18" s="17" t="s">
        <v>89</v>
      </c>
      <c r="AP18" s="17" t="s">
        <v>89</v>
      </c>
      <c r="AQ18" s="17" t="s">
        <v>89</v>
      </c>
      <c r="AR18" s="17" t="s">
        <v>89</v>
      </c>
    </row>
    <row r="19" spans="1:44" s="63" customFormat="1" ht="19.5" customHeight="1">
      <c r="A19" s="75"/>
      <c r="B19" s="76"/>
      <c r="C19" s="18"/>
      <c r="D19" s="19"/>
      <c r="E19" s="19"/>
      <c r="F19" s="19"/>
      <c r="G19" s="20"/>
      <c r="H19" s="20"/>
      <c r="I19" s="20"/>
      <c r="J19" s="20"/>
      <c r="K19" s="19"/>
      <c r="L19" s="66"/>
      <c r="M19" s="19"/>
      <c r="N19" s="19"/>
      <c r="O19" s="17"/>
      <c r="P19" s="17"/>
      <c r="Q19" s="17"/>
      <c r="R19" s="17"/>
      <c r="S19" s="17"/>
      <c r="T19" s="17"/>
      <c r="U19" s="17"/>
      <c r="V19" s="75"/>
      <c r="W19" s="76"/>
      <c r="X19" s="17"/>
      <c r="Y19" s="17"/>
      <c r="Z19" s="17"/>
      <c r="AA19" s="17"/>
      <c r="AB19" s="17"/>
      <c r="AC19" s="21"/>
      <c r="AD19" s="21"/>
      <c r="AE19" s="21"/>
      <c r="AF19" s="21"/>
      <c r="AG19" s="21"/>
      <c r="AH19" s="21"/>
      <c r="AI19" s="21"/>
      <c r="AJ19" s="17"/>
      <c r="AK19" s="17"/>
      <c r="AL19" s="17"/>
      <c r="AM19" s="17"/>
      <c r="AN19" s="17"/>
      <c r="AO19" s="17"/>
      <c r="AP19" s="17"/>
      <c r="AQ19" s="17"/>
      <c r="AR19" s="17"/>
    </row>
    <row r="20" spans="1:44" s="63" customFormat="1" ht="19.5" customHeight="1">
      <c r="A20" s="75"/>
      <c r="B20" s="76"/>
      <c r="C20" s="22"/>
      <c r="D20" s="19"/>
      <c r="E20" s="19"/>
      <c r="F20" s="19"/>
      <c r="G20" s="20"/>
      <c r="H20" s="20"/>
      <c r="I20" s="20"/>
      <c r="J20" s="20"/>
      <c r="K20" s="19"/>
      <c r="L20" s="19"/>
      <c r="M20" s="19"/>
      <c r="N20" s="19"/>
      <c r="O20" s="17"/>
      <c r="P20" s="17"/>
      <c r="Q20" s="17"/>
      <c r="R20" s="17"/>
      <c r="S20" s="17"/>
      <c r="T20" s="17"/>
      <c r="U20" s="17"/>
      <c r="V20" s="75"/>
      <c r="W20" s="76"/>
      <c r="X20" s="17"/>
      <c r="Y20" s="17"/>
      <c r="Z20" s="17"/>
      <c r="AA20" s="17"/>
      <c r="AB20" s="17"/>
      <c r="AC20" s="21"/>
      <c r="AD20" s="21"/>
      <c r="AE20" s="21"/>
      <c r="AF20" s="21"/>
      <c r="AG20" s="21"/>
      <c r="AH20" s="21"/>
      <c r="AI20" s="21"/>
      <c r="AJ20" s="17"/>
      <c r="AK20" s="17"/>
      <c r="AL20" s="17"/>
      <c r="AM20" s="17"/>
      <c r="AN20" s="17"/>
      <c r="AO20" s="17"/>
      <c r="AP20" s="17"/>
      <c r="AQ20" s="17"/>
      <c r="AR20" s="17"/>
    </row>
    <row r="21" spans="1:44" s="63" customFormat="1" ht="19.5" customHeight="1">
      <c r="A21" s="75"/>
      <c r="B21" s="76"/>
      <c r="C21" s="15"/>
      <c r="D21" s="16"/>
      <c r="E21" s="16"/>
      <c r="F21" s="16"/>
      <c r="G21" s="17"/>
      <c r="H21" s="17"/>
      <c r="I21" s="17"/>
      <c r="J21" s="17"/>
      <c r="K21" s="16"/>
      <c r="L21" s="16"/>
      <c r="M21" s="16"/>
      <c r="N21" s="16"/>
      <c r="O21" s="17"/>
      <c r="P21" s="17"/>
      <c r="Q21" s="17"/>
      <c r="R21" s="17"/>
      <c r="S21" s="17"/>
      <c r="T21" s="17"/>
      <c r="U21" s="21"/>
      <c r="V21" s="75"/>
      <c r="W21" s="76"/>
      <c r="X21" s="21"/>
      <c r="Y21" s="21"/>
      <c r="Z21" s="21"/>
      <c r="AA21" s="21"/>
      <c r="AB21" s="21"/>
      <c r="AC21" s="21"/>
      <c r="AD21" s="21"/>
      <c r="AE21" s="21"/>
      <c r="AF21" s="21"/>
      <c r="AG21" s="21"/>
      <c r="AH21" s="21"/>
      <c r="AI21" s="21"/>
      <c r="AJ21" s="17"/>
      <c r="AK21" s="21"/>
      <c r="AL21" s="21"/>
      <c r="AM21" s="21"/>
      <c r="AN21" s="21"/>
      <c r="AO21" s="21"/>
      <c r="AP21" s="21"/>
      <c r="AQ21" s="21"/>
      <c r="AR21" s="21"/>
    </row>
    <row r="22" spans="1:44" s="63" customFormat="1" ht="19.5" customHeight="1">
      <c r="A22" s="75"/>
      <c r="B22" s="76"/>
      <c r="C22" s="18"/>
      <c r="D22" s="19"/>
      <c r="E22" s="19"/>
      <c r="F22" s="19"/>
      <c r="G22" s="20"/>
      <c r="H22" s="20"/>
      <c r="I22" s="20"/>
      <c r="J22" s="20"/>
      <c r="K22" s="19"/>
      <c r="L22" s="19"/>
      <c r="M22" s="19"/>
      <c r="N22" s="19"/>
      <c r="O22" s="17"/>
      <c r="P22" s="17"/>
      <c r="Q22" s="17"/>
      <c r="R22" s="17"/>
      <c r="S22" s="17"/>
      <c r="T22" s="17"/>
      <c r="U22" s="17"/>
      <c r="V22" s="75"/>
      <c r="W22" s="76"/>
      <c r="X22" s="17"/>
      <c r="Y22" s="17"/>
      <c r="Z22" s="17"/>
      <c r="AA22" s="17"/>
      <c r="AB22" s="17"/>
      <c r="AC22" s="21"/>
      <c r="AD22" s="21"/>
      <c r="AE22" s="21"/>
      <c r="AF22" s="21"/>
      <c r="AG22" s="21"/>
      <c r="AH22" s="21"/>
      <c r="AI22" s="21"/>
      <c r="AJ22" s="17"/>
      <c r="AK22" s="17"/>
      <c r="AL22" s="17"/>
      <c r="AM22" s="17"/>
      <c r="AN22" s="17"/>
      <c r="AO22" s="17"/>
      <c r="AP22" s="17"/>
      <c r="AQ22" s="21"/>
      <c r="AR22" s="21"/>
    </row>
    <row r="23" spans="1:44" s="63" customFormat="1" ht="19.5" customHeight="1">
      <c r="A23" s="75"/>
      <c r="B23" s="76"/>
      <c r="C23" s="15"/>
      <c r="D23" s="16"/>
      <c r="E23" s="16"/>
      <c r="F23" s="16"/>
      <c r="G23" s="17"/>
      <c r="H23" s="17"/>
      <c r="I23" s="17"/>
      <c r="J23" s="17"/>
      <c r="K23" s="16"/>
      <c r="L23" s="16"/>
      <c r="M23" s="16"/>
      <c r="N23" s="16"/>
      <c r="O23" s="17"/>
      <c r="P23" s="17"/>
      <c r="Q23" s="17"/>
      <c r="R23" s="17"/>
      <c r="S23" s="17"/>
      <c r="T23" s="17"/>
      <c r="U23" s="17"/>
      <c r="V23" s="75"/>
      <c r="W23" s="76"/>
      <c r="X23" s="17"/>
      <c r="Y23" s="17"/>
      <c r="Z23" s="17"/>
      <c r="AA23" s="17"/>
      <c r="AB23" s="17"/>
      <c r="AC23" s="21"/>
      <c r="AD23" s="21"/>
      <c r="AE23" s="21"/>
      <c r="AF23" s="21"/>
      <c r="AG23" s="21"/>
      <c r="AH23" s="21"/>
      <c r="AI23" s="21"/>
      <c r="AJ23" s="17"/>
      <c r="AK23" s="17"/>
      <c r="AL23" s="17"/>
      <c r="AM23" s="17"/>
      <c r="AN23" s="17"/>
      <c r="AO23" s="17"/>
      <c r="AP23" s="17"/>
      <c r="AQ23" s="21"/>
      <c r="AR23" s="21"/>
    </row>
    <row r="24" spans="1:44" s="63" customFormat="1" ht="19.5" customHeight="1">
      <c r="A24" s="75"/>
      <c r="B24" s="76"/>
      <c r="C24" s="18"/>
      <c r="D24" s="19"/>
      <c r="E24" s="19"/>
      <c r="F24" s="19"/>
      <c r="G24" s="20"/>
      <c r="H24" s="20"/>
      <c r="I24" s="20"/>
      <c r="J24" s="20"/>
      <c r="K24" s="19"/>
      <c r="L24" s="19"/>
      <c r="M24" s="19"/>
      <c r="N24" s="19"/>
      <c r="O24" s="17"/>
      <c r="P24" s="17"/>
      <c r="Q24" s="17"/>
      <c r="R24" s="17"/>
      <c r="S24" s="17"/>
      <c r="T24" s="17"/>
      <c r="U24" s="17"/>
      <c r="V24" s="75"/>
      <c r="W24" s="76"/>
      <c r="X24" s="17"/>
      <c r="Y24" s="17"/>
      <c r="Z24" s="17"/>
      <c r="AA24" s="17"/>
      <c r="AB24" s="17"/>
      <c r="AC24" s="21"/>
      <c r="AD24" s="21"/>
      <c r="AE24" s="21"/>
      <c r="AF24" s="21"/>
      <c r="AG24" s="21"/>
      <c r="AH24" s="21"/>
      <c r="AI24" s="21"/>
      <c r="AJ24" s="17"/>
      <c r="AK24" s="17"/>
      <c r="AL24" s="17"/>
      <c r="AM24" s="17"/>
      <c r="AN24" s="17"/>
      <c r="AO24" s="17"/>
      <c r="AP24" s="17"/>
      <c r="AQ24" s="21"/>
      <c r="AR24" s="21"/>
    </row>
    <row r="25" spans="1:44" s="63" customFormat="1" ht="19.5" customHeight="1">
      <c r="A25" s="75"/>
      <c r="B25" s="76"/>
      <c r="C25" s="22"/>
      <c r="D25" s="19"/>
      <c r="E25" s="19"/>
      <c r="F25" s="19"/>
      <c r="G25" s="20"/>
      <c r="H25" s="20"/>
      <c r="I25" s="20"/>
      <c r="J25" s="20"/>
      <c r="K25" s="19"/>
      <c r="L25" s="19"/>
      <c r="M25" s="19"/>
      <c r="N25" s="19"/>
      <c r="O25" s="17"/>
      <c r="P25" s="17"/>
      <c r="Q25" s="17"/>
      <c r="R25" s="17"/>
      <c r="S25" s="17"/>
      <c r="T25" s="17"/>
      <c r="U25" s="17"/>
      <c r="V25" s="75"/>
      <c r="W25" s="76"/>
      <c r="X25" s="17"/>
      <c r="Y25" s="17"/>
      <c r="Z25" s="17"/>
      <c r="AA25" s="17"/>
      <c r="AB25" s="17"/>
      <c r="AC25" s="21"/>
      <c r="AD25" s="21"/>
      <c r="AE25" s="21"/>
      <c r="AF25" s="21"/>
      <c r="AG25" s="21"/>
      <c r="AH25" s="21"/>
      <c r="AI25" s="21"/>
      <c r="AJ25" s="17"/>
      <c r="AK25" s="17"/>
      <c r="AL25" s="17"/>
      <c r="AM25" s="17"/>
      <c r="AN25" s="17"/>
      <c r="AO25" s="17"/>
      <c r="AP25" s="17"/>
      <c r="AQ25" s="21"/>
      <c r="AR25" s="21"/>
    </row>
    <row r="26" spans="1:44" s="63" customFormat="1" ht="19.5" customHeight="1">
      <c r="A26" s="75"/>
      <c r="B26" s="76"/>
      <c r="C26" s="15"/>
      <c r="D26" s="16"/>
      <c r="E26" s="16"/>
      <c r="F26" s="16"/>
      <c r="G26" s="17"/>
      <c r="H26" s="17"/>
      <c r="I26" s="17"/>
      <c r="J26" s="17"/>
      <c r="K26" s="16"/>
      <c r="L26" s="16"/>
      <c r="M26" s="16"/>
      <c r="N26" s="16"/>
      <c r="O26" s="17"/>
      <c r="P26" s="17"/>
      <c r="Q26" s="17"/>
      <c r="R26" s="17"/>
      <c r="S26" s="17"/>
      <c r="T26" s="17"/>
      <c r="U26" s="17"/>
      <c r="V26" s="75"/>
      <c r="W26" s="76"/>
      <c r="X26" s="17"/>
      <c r="Y26" s="17"/>
      <c r="Z26" s="17"/>
      <c r="AA26" s="17"/>
      <c r="AB26" s="17"/>
      <c r="AC26" s="21"/>
      <c r="AD26" s="21"/>
      <c r="AE26" s="21"/>
      <c r="AF26" s="21"/>
      <c r="AG26" s="21"/>
      <c r="AH26" s="21"/>
      <c r="AI26" s="21"/>
      <c r="AJ26" s="17"/>
      <c r="AK26" s="17"/>
      <c r="AL26" s="17"/>
      <c r="AM26" s="17"/>
      <c r="AN26" s="17"/>
      <c r="AO26" s="17"/>
      <c r="AP26" s="17"/>
      <c r="AQ26" s="21"/>
      <c r="AR26" s="21"/>
    </row>
    <row r="27" spans="1:44" s="63" customFormat="1" ht="19.5" customHeight="1">
      <c r="A27" s="75"/>
      <c r="B27" s="76"/>
      <c r="C27" s="18"/>
      <c r="D27" s="19"/>
      <c r="E27" s="19"/>
      <c r="F27" s="19"/>
      <c r="G27" s="20"/>
      <c r="H27" s="20"/>
      <c r="I27" s="20"/>
      <c r="J27" s="20"/>
      <c r="K27" s="19"/>
      <c r="L27" s="19"/>
      <c r="M27" s="19"/>
      <c r="N27" s="19"/>
      <c r="O27" s="17"/>
      <c r="P27" s="17"/>
      <c r="Q27" s="17"/>
      <c r="R27" s="17"/>
      <c r="S27" s="17"/>
      <c r="T27" s="17"/>
      <c r="U27" s="17"/>
      <c r="V27" s="75"/>
      <c r="W27" s="76"/>
      <c r="X27" s="17"/>
      <c r="Y27" s="17"/>
      <c r="Z27" s="17"/>
      <c r="AA27" s="17"/>
      <c r="AB27" s="17"/>
      <c r="AC27" s="21"/>
      <c r="AD27" s="21"/>
      <c r="AE27" s="21"/>
      <c r="AF27" s="21"/>
      <c r="AG27" s="21"/>
      <c r="AH27" s="21"/>
      <c r="AI27" s="21"/>
      <c r="AJ27" s="17"/>
      <c r="AK27" s="17"/>
      <c r="AL27" s="17"/>
      <c r="AM27" s="17"/>
      <c r="AN27" s="17"/>
      <c r="AO27" s="17"/>
      <c r="AP27" s="17"/>
      <c r="AQ27" s="21"/>
      <c r="AR27" s="21"/>
    </row>
    <row r="28" spans="1:44" s="63" customFormat="1" ht="19.5" customHeight="1">
      <c r="A28" s="75"/>
      <c r="B28" s="76"/>
      <c r="C28" s="15"/>
      <c r="D28" s="16"/>
      <c r="E28" s="16"/>
      <c r="F28" s="16"/>
      <c r="G28" s="17"/>
      <c r="H28" s="17"/>
      <c r="I28" s="17"/>
      <c r="J28" s="17"/>
      <c r="K28" s="16"/>
      <c r="L28" s="16"/>
      <c r="M28" s="16"/>
      <c r="N28" s="16"/>
      <c r="O28" s="17"/>
      <c r="P28" s="17"/>
      <c r="Q28" s="17"/>
      <c r="R28" s="17"/>
      <c r="S28" s="17"/>
      <c r="T28" s="17"/>
      <c r="U28" s="17"/>
      <c r="V28" s="75"/>
      <c r="W28" s="76"/>
      <c r="X28" s="17"/>
      <c r="Y28" s="17"/>
      <c r="Z28" s="17"/>
      <c r="AA28" s="17"/>
      <c r="AB28" s="17"/>
      <c r="AC28" s="21"/>
      <c r="AD28" s="21"/>
      <c r="AE28" s="21"/>
      <c r="AF28" s="21"/>
      <c r="AG28" s="21"/>
      <c r="AH28" s="21"/>
      <c r="AI28" s="21"/>
      <c r="AJ28" s="17"/>
      <c r="AK28" s="17"/>
      <c r="AL28" s="17"/>
      <c r="AM28" s="17"/>
      <c r="AN28" s="17"/>
      <c r="AO28" s="17"/>
      <c r="AP28" s="17"/>
      <c r="AQ28" s="21"/>
      <c r="AR28" s="21"/>
    </row>
    <row r="29" spans="1:44" s="63" customFormat="1" ht="19.5" customHeight="1">
      <c r="A29" s="75"/>
      <c r="B29" s="76"/>
      <c r="C29" s="18"/>
      <c r="D29" s="19"/>
      <c r="E29" s="19"/>
      <c r="F29" s="19"/>
      <c r="G29" s="20"/>
      <c r="H29" s="20"/>
      <c r="I29" s="20"/>
      <c r="J29" s="20"/>
      <c r="K29" s="19"/>
      <c r="L29" s="19"/>
      <c r="M29" s="19"/>
      <c r="N29" s="19"/>
      <c r="O29" s="17"/>
      <c r="P29" s="17"/>
      <c r="Q29" s="17"/>
      <c r="R29" s="17"/>
      <c r="S29" s="17"/>
      <c r="T29" s="17"/>
      <c r="U29" s="17"/>
      <c r="V29" s="75"/>
      <c r="W29" s="76"/>
      <c r="X29" s="17"/>
      <c r="Y29" s="17"/>
      <c r="Z29" s="17"/>
      <c r="AA29" s="17"/>
      <c r="AB29" s="17"/>
      <c r="AC29" s="21"/>
      <c r="AD29" s="21"/>
      <c r="AE29" s="21"/>
      <c r="AF29" s="21"/>
      <c r="AG29" s="21"/>
      <c r="AH29" s="21"/>
      <c r="AI29" s="21"/>
      <c r="AJ29" s="17"/>
      <c r="AK29" s="17"/>
      <c r="AL29" s="17"/>
      <c r="AM29" s="17"/>
      <c r="AN29" s="17"/>
      <c r="AO29" s="17"/>
      <c r="AP29" s="17"/>
      <c r="AQ29" s="21"/>
      <c r="AR29" s="21"/>
    </row>
    <row r="30" spans="1:44" s="63" customFormat="1" ht="19.5" customHeight="1">
      <c r="A30" s="75"/>
      <c r="B30" s="76"/>
      <c r="C30" s="22"/>
      <c r="D30" s="19"/>
      <c r="E30" s="19"/>
      <c r="F30" s="19"/>
      <c r="G30" s="20"/>
      <c r="H30" s="20"/>
      <c r="I30" s="20"/>
      <c r="J30" s="20"/>
      <c r="K30" s="19"/>
      <c r="L30" s="19"/>
      <c r="M30" s="19"/>
      <c r="N30" s="19"/>
      <c r="O30" s="17"/>
      <c r="P30" s="17"/>
      <c r="Q30" s="17"/>
      <c r="R30" s="17"/>
      <c r="S30" s="17"/>
      <c r="T30" s="17"/>
      <c r="U30" s="17"/>
      <c r="V30" s="75"/>
      <c r="W30" s="76"/>
      <c r="X30" s="17"/>
      <c r="Y30" s="17"/>
      <c r="Z30" s="17"/>
      <c r="AA30" s="17"/>
      <c r="AB30" s="17"/>
      <c r="AC30" s="21"/>
      <c r="AD30" s="21"/>
      <c r="AE30" s="21"/>
      <c r="AF30" s="21"/>
      <c r="AG30" s="21"/>
      <c r="AH30" s="21"/>
      <c r="AI30" s="21"/>
      <c r="AJ30" s="17"/>
      <c r="AK30" s="17"/>
      <c r="AL30" s="17"/>
      <c r="AM30" s="17"/>
      <c r="AN30" s="17"/>
      <c r="AO30" s="17"/>
      <c r="AP30" s="17"/>
      <c r="AQ30" s="21"/>
      <c r="AR30" s="21"/>
    </row>
    <row r="31" spans="1:44" s="63" customFormat="1" ht="19.5" customHeight="1">
      <c r="A31" s="75"/>
      <c r="B31" s="76"/>
      <c r="C31" s="15"/>
      <c r="D31" s="16"/>
      <c r="E31" s="16"/>
      <c r="F31" s="16"/>
      <c r="G31" s="17"/>
      <c r="H31" s="17"/>
      <c r="I31" s="17"/>
      <c r="J31" s="17"/>
      <c r="K31" s="16"/>
      <c r="L31" s="16"/>
      <c r="M31" s="16"/>
      <c r="N31" s="16"/>
      <c r="O31" s="17"/>
      <c r="P31" s="17"/>
      <c r="Q31" s="17"/>
      <c r="R31" s="17"/>
      <c r="S31" s="17"/>
      <c r="T31" s="17"/>
      <c r="U31" s="17"/>
      <c r="V31" s="75"/>
      <c r="W31" s="76"/>
      <c r="X31" s="17"/>
      <c r="Y31" s="17"/>
      <c r="Z31" s="17"/>
      <c r="AA31" s="17"/>
      <c r="AB31" s="17"/>
      <c r="AC31" s="21"/>
      <c r="AD31" s="21"/>
      <c r="AE31" s="21"/>
      <c r="AF31" s="21"/>
      <c r="AG31" s="21"/>
      <c r="AH31" s="21"/>
      <c r="AI31" s="21"/>
      <c r="AJ31" s="17"/>
      <c r="AK31" s="17"/>
      <c r="AL31" s="17"/>
      <c r="AM31" s="17"/>
      <c r="AN31" s="17"/>
      <c r="AO31" s="17"/>
      <c r="AP31" s="17"/>
      <c r="AQ31" s="21"/>
      <c r="AR31" s="17"/>
    </row>
    <row r="32" spans="1:44" s="63" customFormat="1" ht="19.5" customHeight="1">
      <c r="A32" s="75"/>
      <c r="B32" s="76"/>
      <c r="C32" s="18"/>
      <c r="D32" s="19"/>
      <c r="E32" s="19"/>
      <c r="F32" s="19"/>
      <c r="G32" s="20"/>
      <c r="H32" s="20"/>
      <c r="I32" s="20"/>
      <c r="J32" s="20"/>
      <c r="K32" s="19"/>
      <c r="L32" s="19"/>
      <c r="M32" s="19"/>
      <c r="N32" s="19"/>
      <c r="O32" s="17"/>
      <c r="P32" s="17"/>
      <c r="Q32" s="17"/>
      <c r="R32" s="17"/>
      <c r="S32" s="17"/>
      <c r="T32" s="17"/>
      <c r="U32" s="17"/>
      <c r="V32" s="75"/>
      <c r="W32" s="76"/>
      <c r="X32" s="17"/>
      <c r="Y32" s="17"/>
      <c r="Z32" s="17"/>
      <c r="AA32" s="17"/>
      <c r="AB32" s="17"/>
      <c r="AC32" s="21"/>
      <c r="AD32" s="21"/>
      <c r="AE32" s="21"/>
      <c r="AF32" s="21"/>
      <c r="AG32" s="21"/>
      <c r="AH32" s="21"/>
      <c r="AI32" s="21"/>
      <c r="AJ32" s="17"/>
      <c r="AK32" s="17"/>
      <c r="AL32" s="17"/>
      <c r="AM32" s="17"/>
      <c r="AN32" s="17"/>
      <c r="AO32" s="17"/>
      <c r="AP32" s="17"/>
      <c r="AQ32" s="21"/>
      <c r="AR32" s="17"/>
    </row>
    <row r="33" spans="1:44" s="63" customFormat="1" ht="19.5" customHeight="1">
      <c r="A33" s="75"/>
      <c r="B33" s="76"/>
      <c r="C33" s="15"/>
      <c r="D33" s="16"/>
      <c r="E33" s="16"/>
      <c r="F33" s="16"/>
      <c r="G33" s="17"/>
      <c r="H33" s="17"/>
      <c r="I33" s="17"/>
      <c r="J33" s="17"/>
      <c r="K33" s="16"/>
      <c r="L33" s="16"/>
      <c r="M33" s="16"/>
      <c r="N33" s="16"/>
      <c r="O33" s="17"/>
      <c r="P33" s="17"/>
      <c r="Q33" s="17"/>
      <c r="R33" s="17"/>
      <c r="S33" s="17"/>
      <c r="T33" s="17"/>
      <c r="U33" s="17"/>
      <c r="V33" s="75"/>
      <c r="W33" s="76"/>
      <c r="X33" s="17"/>
      <c r="Y33" s="17"/>
      <c r="Z33" s="17"/>
      <c r="AA33" s="17"/>
      <c r="AB33" s="17"/>
      <c r="AC33" s="21"/>
      <c r="AD33" s="21"/>
      <c r="AE33" s="21"/>
      <c r="AF33" s="21"/>
      <c r="AG33" s="21"/>
      <c r="AH33" s="21"/>
      <c r="AI33" s="21"/>
      <c r="AJ33" s="17"/>
      <c r="AK33" s="21"/>
      <c r="AL33" s="21"/>
      <c r="AM33" s="21"/>
      <c r="AN33" s="21"/>
      <c r="AO33" s="21"/>
      <c r="AP33" s="21"/>
      <c r="AQ33" s="21"/>
      <c r="AR33" s="17"/>
    </row>
    <row r="34" spans="1:44" s="63" customFormat="1" ht="19.5" customHeight="1">
      <c r="A34" s="75"/>
      <c r="B34" s="76"/>
      <c r="C34" s="18"/>
      <c r="D34" s="19"/>
      <c r="E34" s="19"/>
      <c r="F34" s="19"/>
      <c r="G34" s="20"/>
      <c r="H34" s="20"/>
      <c r="I34" s="20"/>
      <c r="J34" s="20"/>
      <c r="K34" s="19"/>
      <c r="L34" s="19"/>
      <c r="M34" s="19"/>
      <c r="N34" s="19"/>
      <c r="O34" s="17"/>
      <c r="P34" s="17"/>
      <c r="Q34" s="17"/>
      <c r="R34" s="17"/>
      <c r="S34" s="17"/>
      <c r="T34" s="17"/>
      <c r="U34" s="17"/>
      <c r="V34" s="75"/>
      <c r="W34" s="76"/>
      <c r="X34" s="17"/>
      <c r="Y34" s="17"/>
      <c r="Z34" s="17"/>
      <c r="AA34" s="17"/>
      <c r="AB34" s="17"/>
      <c r="AC34" s="21"/>
      <c r="AD34" s="21"/>
      <c r="AE34" s="21"/>
      <c r="AF34" s="21"/>
      <c r="AG34" s="21"/>
      <c r="AH34" s="21"/>
      <c r="AI34" s="21"/>
      <c r="AJ34" s="17"/>
      <c r="AK34" s="17"/>
      <c r="AL34" s="17"/>
      <c r="AM34" s="17"/>
      <c r="AN34" s="17"/>
      <c r="AO34" s="17"/>
      <c r="AP34" s="17"/>
      <c r="AQ34" s="17"/>
      <c r="AR34" s="17"/>
    </row>
    <row r="35" spans="1:44" s="63" customFormat="1" ht="19.5" customHeight="1">
      <c r="A35" s="75"/>
      <c r="B35" s="76"/>
      <c r="C35" s="22"/>
      <c r="D35" s="19"/>
      <c r="E35" s="19"/>
      <c r="F35" s="19"/>
      <c r="G35" s="20"/>
      <c r="H35" s="20"/>
      <c r="I35" s="20"/>
      <c r="J35" s="20"/>
      <c r="K35" s="19"/>
      <c r="L35" s="19"/>
      <c r="M35" s="19"/>
      <c r="N35" s="19"/>
      <c r="O35" s="17"/>
      <c r="P35" s="17"/>
      <c r="Q35" s="17"/>
      <c r="R35" s="17"/>
      <c r="S35" s="17"/>
      <c r="T35" s="17"/>
      <c r="U35" s="17"/>
      <c r="V35" s="75"/>
      <c r="W35" s="76"/>
      <c r="X35" s="17"/>
      <c r="Y35" s="17"/>
      <c r="Z35" s="17"/>
      <c r="AA35" s="17"/>
      <c r="AB35" s="17"/>
      <c r="AC35" s="21"/>
      <c r="AD35" s="21"/>
      <c r="AE35" s="21"/>
      <c r="AF35" s="21"/>
      <c r="AG35" s="21"/>
      <c r="AH35" s="21"/>
      <c r="AI35" s="21"/>
      <c r="AJ35" s="17"/>
      <c r="AK35" s="17"/>
      <c r="AL35" s="17"/>
      <c r="AM35" s="17"/>
      <c r="AN35" s="17"/>
      <c r="AO35" s="17"/>
      <c r="AP35" s="17"/>
      <c r="AQ35" s="17"/>
      <c r="AR35" s="17"/>
    </row>
    <row r="36" spans="1:44" s="63" customFormat="1" ht="19.5" customHeight="1" thickBot="1">
      <c r="A36" s="77"/>
      <c r="B36" s="78"/>
      <c r="C36" s="23"/>
      <c r="D36" s="24"/>
      <c r="E36" s="24"/>
      <c r="F36" s="24"/>
      <c r="G36" s="25"/>
      <c r="H36" s="25"/>
      <c r="I36" s="25"/>
      <c r="J36" s="25"/>
      <c r="K36" s="24"/>
      <c r="L36" s="24"/>
      <c r="M36" s="24"/>
      <c r="N36" s="24"/>
      <c r="O36" s="25"/>
      <c r="P36" s="25"/>
      <c r="Q36" s="25"/>
      <c r="R36" s="25"/>
      <c r="S36" s="25"/>
      <c r="T36" s="25"/>
      <c r="U36" s="25"/>
      <c r="V36" s="77"/>
      <c r="W36" s="78"/>
      <c r="X36" s="25"/>
      <c r="Y36" s="25"/>
      <c r="Z36" s="25"/>
      <c r="AA36" s="25"/>
      <c r="AB36" s="25"/>
      <c r="AC36" s="26"/>
      <c r="AD36" s="26"/>
      <c r="AE36" s="26"/>
      <c r="AF36" s="26"/>
      <c r="AG36" s="26"/>
      <c r="AH36" s="26"/>
      <c r="AI36" s="26"/>
      <c r="AJ36" s="26"/>
      <c r="AK36" s="26"/>
      <c r="AL36" s="26"/>
      <c r="AM36" s="26"/>
      <c r="AN36" s="26"/>
      <c r="AO36" s="26"/>
      <c r="AP36" s="26"/>
      <c r="AQ36" s="25"/>
      <c r="AR36" s="25"/>
    </row>
  </sheetData>
  <mergeCells count="95">
    <mergeCell ref="A3:U3"/>
    <mergeCell ref="V3:AR3"/>
    <mergeCell ref="A5:B9"/>
    <mergeCell ref="C5:U5"/>
    <mergeCell ref="V5:W9"/>
    <mergeCell ref="X5:AR5"/>
    <mergeCell ref="C6:F6"/>
    <mergeCell ref="G6:J6"/>
    <mergeCell ref="K6:N6"/>
    <mergeCell ref="O6:U6"/>
    <mergeCell ref="X6:AR6"/>
    <mergeCell ref="C7:C9"/>
    <mergeCell ref="D7:D9"/>
    <mergeCell ref="E7:E9"/>
    <mergeCell ref="F7:F9"/>
    <mergeCell ref="W4:AP4"/>
    <mergeCell ref="AL7:AR7"/>
    <mergeCell ref="O8:Q8"/>
    <mergeCell ref="R8:S8"/>
    <mergeCell ref="T8:U8"/>
    <mergeCell ref="X8:Z8"/>
    <mergeCell ref="AA8:AB8"/>
    <mergeCell ref="AC8:AD8"/>
    <mergeCell ref="AE8:AG8"/>
    <mergeCell ref="AH8:AI8"/>
    <mergeCell ref="O7:U7"/>
    <mergeCell ref="X7:AD7"/>
    <mergeCell ref="AJ8:AK8"/>
    <mergeCell ref="AL8:AN8"/>
    <mergeCell ref="AO8:AP8"/>
    <mergeCell ref="AQ8:AR8"/>
    <mergeCell ref="AE7:AK7"/>
    <mergeCell ref="A10:B10"/>
    <mergeCell ref="V10:W10"/>
    <mergeCell ref="K7:K9"/>
    <mergeCell ref="L7:L9"/>
    <mergeCell ref="M7:M9"/>
    <mergeCell ref="N7:N9"/>
    <mergeCell ref="G7:G9"/>
    <mergeCell ref="H7:H9"/>
    <mergeCell ref="I7:I9"/>
    <mergeCell ref="J7:J9"/>
    <mergeCell ref="A11:B11"/>
    <mergeCell ref="V11:W11"/>
    <mergeCell ref="A12:B12"/>
    <mergeCell ref="V12:W12"/>
    <mergeCell ref="A13:B13"/>
    <mergeCell ref="V13:W13"/>
    <mergeCell ref="A14:B14"/>
    <mergeCell ref="V14:W14"/>
    <mergeCell ref="A15:B15"/>
    <mergeCell ref="V15:W15"/>
    <mergeCell ref="A16:B16"/>
    <mergeCell ref="V16:W16"/>
    <mergeCell ref="A17:B17"/>
    <mergeCell ref="V17:W17"/>
    <mergeCell ref="A18:B18"/>
    <mergeCell ref="V18:W18"/>
    <mergeCell ref="A19:B19"/>
    <mergeCell ref="V19:W19"/>
    <mergeCell ref="A20:B20"/>
    <mergeCell ref="V20:W20"/>
    <mergeCell ref="A21:B21"/>
    <mergeCell ref="V21:W21"/>
    <mergeCell ref="A22:B22"/>
    <mergeCell ref="V22:W22"/>
    <mergeCell ref="A23:B23"/>
    <mergeCell ref="V23:W23"/>
    <mergeCell ref="A24:B24"/>
    <mergeCell ref="V24:W24"/>
    <mergeCell ref="A25:B25"/>
    <mergeCell ref="V25:W25"/>
    <mergeCell ref="V31:W31"/>
    <mergeCell ref="A26:B26"/>
    <mergeCell ref="V26:W26"/>
    <mergeCell ref="A27:B27"/>
    <mergeCell ref="V27:W27"/>
    <mergeCell ref="A28:B28"/>
    <mergeCell ref="V28:W28"/>
    <mergeCell ref="H4:N4"/>
    <mergeCell ref="A35:B35"/>
    <mergeCell ref="V35:W35"/>
    <mergeCell ref="A36:B36"/>
    <mergeCell ref="V36:W36"/>
    <mergeCell ref="A32:B32"/>
    <mergeCell ref="V32:W32"/>
    <mergeCell ref="A33:B33"/>
    <mergeCell ref="V33:W33"/>
    <mergeCell ref="A34:B34"/>
    <mergeCell ref="V34:W34"/>
    <mergeCell ref="A29:B29"/>
    <mergeCell ref="V29:W29"/>
    <mergeCell ref="A30:B30"/>
    <mergeCell ref="V30:W30"/>
    <mergeCell ref="A31:B31"/>
  </mergeCells>
  <printOptions horizontalCentered="1"/>
  <pageMargins left="0.984251968503937" right="0.984251968503937" top="0.7874015748031497" bottom="0.7874015748031497" header="1.220472440944882" footer="0.5118110236220472"/>
  <pageSetup cellComments="asDisplayed" firstPageNumber="1" useFirstPageNumber="1"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view="pageBreakPreview" zoomScaleSheetLayoutView="100" workbookViewId="0" topLeftCell="A1">
      <selection activeCell="Z17" sqref="Z17"/>
    </sheetView>
  </sheetViews>
  <sheetFormatPr defaultColWidth="9.00390625" defaultRowHeight="16.5"/>
  <cols>
    <col min="1" max="1" width="12.625" style="8" customWidth="1"/>
    <col min="2" max="2" width="8.625" style="8" customWidth="1"/>
    <col min="3" max="34" width="5.125" style="8" customWidth="1"/>
    <col min="35" max="258" width="9.00390625" style="8" customWidth="1"/>
    <col min="259" max="259" width="9.625" style="8" customWidth="1"/>
    <col min="260" max="260" width="7.125" style="8" customWidth="1"/>
    <col min="261" max="290" width="5.125" style="8" customWidth="1"/>
    <col min="291" max="514" width="9.00390625" style="8" customWidth="1"/>
    <col min="515" max="515" width="9.625" style="8" customWidth="1"/>
    <col min="516" max="516" width="7.125" style="8" customWidth="1"/>
    <col min="517" max="546" width="5.125" style="8" customWidth="1"/>
    <col min="547" max="770" width="9.00390625" style="8" customWidth="1"/>
    <col min="771" max="771" width="9.625" style="8" customWidth="1"/>
    <col min="772" max="772" width="7.125" style="8" customWidth="1"/>
    <col min="773" max="802" width="5.125" style="8" customWidth="1"/>
    <col min="803" max="1026" width="9.00390625" style="8" customWidth="1"/>
    <col min="1027" max="1027" width="9.625" style="8" customWidth="1"/>
    <col min="1028" max="1028" width="7.125" style="8" customWidth="1"/>
    <col min="1029" max="1058" width="5.125" style="8" customWidth="1"/>
    <col min="1059" max="1282" width="9.00390625" style="8" customWidth="1"/>
    <col min="1283" max="1283" width="9.625" style="8" customWidth="1"/>
    <col min="1284" max="1284" width="7.125" style="8" customWidth="1"/>
    <col min="1285" max="1314" width="5.125" style="8" customWidth="1"/>
    <col min="1315" max="1538" width="9.00390625" style="8" customWidth="1"/>
    <col min="1539" max="1539" width="9.625" style="8" customWidth="1"/>
    <col min="1540" max="1540" width="7.125" style="8" customWidth="1"/>
    <col min="1541" max="1570" width="5.125" style="8" customWidth="1"/>
    <col min="1571" max="1794" width="9.00390625" style="8" customWidth="1"/>
    <col min="1795" max="1795" width="9.625" style="8" customWidth="1"/>
    <col min="1796" max="1796" width="7.125" style="8" customWidth="1"/>
    <col min="1797" max="1826" width="5.125" style="8" customWidth="1"/>
    <col min="1827" max="2050" width="9.00390625" style="8" customWidth="1"/>
    <col min="2051" max="2051" width="9.625" style="8" customWidth="1"/>
    <col min="2052" max="2052" width="7.125" style="8" customWidth="1"/>
    <col min="2053" max="2082" width="5.125" style="8" customWidth="1"/>
    <col min="2083" max="2306" width="9.00390625" style="8" customWidth="1"/>
    <col min="2307" max="2307" width="9.625" style="8" customWidth="1"/>
    <col min="2308" max="2308" width="7.125" style="8" customWidth="1"/>
    <col min="2309" max="2338" width="5.125" style="8" customWidth="1"/>
    <col min="2339" max="2562" width="9.00390625" style="8" customWidth="1"/>
    <col min="2563" max="2563" width="9.625" style="8" customWidth="1"/>
    <col min="2564" max="2564" width="7.125" style="8" customWidth="1"/>
    <col min="2565" max="2594" width="5.125" style="8" customWidth="1"/>
    <col min="2595" max="2818" width="9.00390625" style="8" customWidth="1"/>
    <col min="2819" max="2819" width="9.625" style="8" customWidth="1"/>
    <col min="2820" max="2820" width="7.125" style="8" customWidth="1"/>
    <col min="2821" max="2850" width="5.125" style="8" customWidth="1"/>
    <col min="2851" max="3074" width="9.00390625" style="8" customWidth="1"/>
    <col min="3075" max="3075" width="9.625" style="8" customWidth="1"/>
    <col min="3076" max="3076" width="7.125" style="8" customWidth="1"/>
    <col min="3077" max="3106" width="5.125" style="8" customWidth="1"/>
    <col min="3107" max="3330" width="9.00390625" style="8" customWidth="1"/>
    <col min="3331" max="3331" width="9.625" style="8" customWidth="1"/>
    <col min="3332" max="3332" width="7.125" style="8" customWidth="1"/>
    <col min="3333" max="3362" width="5.125" style="8" customWidth="1"/>
    <col min="3363" max="3586" width="9.00390625" style="8" customWidth="1"/>
    <col min="3587" max="3587" width="9.625" style="8" customWidth="1"/>
    <col min="3588" max="3588" width="7.125" style="8" customWidth="1"/>
    <col min="3589" max="3618" width="5.125" style="8" customWidth="1"/>
    <col min="3619" max="3842" width="9.00390625" style="8" customWidth="1"/>
    <col min="3843" max="3843" width="9.625" style="8" customWidth="1"/>
    <col min="3844" max="3844" width="7.125" style="8" customWidth="1"/>
    <col min="3845" max="3874" width="5.125" style="8" customWidth="1"/>
    <col min="3875" max="4098" width="9.00390625" style="8" customWidth="1"/>
    <col min="4099" max="4099" width="9.625" style="8" customWidth="1"/>
    <col min="4100" max="4100" width="7.125" style="8" customWidth="1"/>
    <col min="4101" max="4130" width="5.125" style="8" customWidth="1"/>
    <col min="4131" max="4354" width="9.00390625" style="8" customWidth="1"/>
    <col min="4355" max="4355" width="9.625" style="8" customWidth="1"/>
    <col min="4356" max="4356" width="7.125" style="8" customWidth="1"/>
    <col min="4357" max="4386" width="5.125" style="8" customWidth="1"/>
    <col min="4387" max="4610" width="9.00390625" style="8" customWidth="1"/>
    <col min="4611" max="4611" width="9.625" style="8" customWidth="1"/>
    <col min="4612" max="4612" width="7.125" style="8" customWidth="1"/>
    <col min="4613" max="4642" width="5.125" style="8" customWidth="1"/>
    <col min="4643" max="4866" width="9.00390625" style="8" customWidth="1"/>
    <col min="4867" max="4867" width="9.625" style="8" customWidth="1"/>
    <col min="4868" max="4868" width="7.125" style="8" customWidth="1"/>
    <col min="4869" max="4898" width="5.125" style="8" customWidth="1"/>
    <col min="4899" max="5122" width="9.00390625" style="8" customWidth="1"/>
    <col min="5123" max="5123" width="9.625" style="8" customWidth="1"/>
    <col min="5124" max="5124" width="7.125" style="8" customWidth="1"/>
    <col min="5125" max="5154" width="5.125" style="8" customWidth="1"/>
    <col min="5155" max="5378" width="9.00390625" style="8" customWidth="1"/>
    <col min="5379" max="5379" width="9.625" style="8" customWidth="1"/>
    <col min="5380" max="5380" width="7.125" style="8" customWidth="1"/>
    <col min="5381" max="5410" width="5.125" style="8" customWidth="1"/>
    <col min="5411" max="5634" width="9.00390625" style="8" customWidth="1"/>
    <col min="5635" max="5635" width="9.625" style="8" customWidth="1"/>
    <col min="5636" max="5636" width="7.125" style="8" customWidth="1"/>
    <col min="5637" max="5666" width="5.125" style="8" customWidth="1"/>
    <col min="5667" max="5890" width="9.00390625" style="8" customWidth="1"/>
    <col min="5891" max="5891" width="9.625" style="8" customWidth="1"/>
    <col min="5892" max="5892" width="7.125" style="8" customWidth="1"/>
    <col min="5893" max="5922" width="5.125" style="8" customWidth="1"/>
    <col min="5923" max="6146" width="9.00390625" style="8" customWidth="1"/>
    <col min="6147" max="6147" width="9.625" style="8" customWidth="1"/>
    <col min="6148" max="6148" width="7.125" style="8" customWidth="1"/>
    <col min="6149" max="6178" width="5.125" style="8" customWidth="1"/>
    <col min="6179" max="6402" width="9.00390625" style="8" customWidth="1"/>
    <col min="6403" max="6403" width="9.625" style="8" customWidth="1"/>
    <col min="6404" max="6404" width="7.125" style="8" customWidth="1"/>
    <col min="6405" max="6434" width="5.125" style="8" customWidth="1"/>
    <col min="6435" max="6658" width="9.00390625" style="8" customWidth="1"/>
    <col min="6659" max="6659" width="9.625" style="8" customWidth="1"/>
    <col min="6660" max="6660" width="7.125" style="8" customWidth="1"/>
    <col min="6661" max="6690" width="5.125" style="8" customWidth="1"/>
    <col min="6691" max="6914" width="9.00390625" style="8" customWidth="1"/>
    <col min="6915" max="6915" width="9.625" style="8" customWidth="1"/>
    <col min="6916" max="6916" width="7.125" style="8" customWidth="1"/>
    <col min="6917" max="6946" width="5.125" style="8" customWidth="1"/>
    <col min="6947" max="7170" width="9.00390625" style="8" customWidth="1"/>
    <col min="7171" max="7171" width="9.625" style="8" customWidth="1"/>
    <col min="7172" max="7172" width="7.125" style="8" customWidth="1"/>
    <col min="7173" max="7202" width="5.125" style="8" customWidth="1"/>
    <col min="7203" max="7426" width="9.00390625" style="8" customWidth="1"/>
    <col min="7427" max="7427" width="9.625" style="8" customWidth="1"/>
    <col min="7428" max="7428" width="7.125" style="8" customWidth="1"/>
    <col min="7429" max="7458" width="5.125" style="8" customWidth="1"/>
    <col min="7459" max="7682" width="9.00390625" style="8" customWidth="1"/>
    <col min="7683" max="7683" width="9.625" style="8" customWidth="1"/>
    <col min="7684" max="7684" width="7.125" style="8" customWidth="1"/>
    <col min="7685" max="7714" width="5.125" style="8" customWidth="1"/>
    <col min="7715" max="7938" width="9.00390625" style="8" customWidth="1"/>
    <col min="7939" max="7939" width="9.625" style="8" customWidth="1"/>
    <col min="7940" max="7940" width="7.125" style="8" customWidth="1"/>
    <col min="7941" max="7970" width="5.125" style="8" customWidth="1"/>
    <col min="7971" max="8194" width="9.00390625" style="8" customWidth="1"/>
    <col min="8195" max="8195" width="9.625" style="8" customWidth="1"/>
    <col min="8196" max="8196" width="7.125" style="8" customWidth="1"/>
    <col min="8197" max="8226" width="5.125" style="8" customWidth="1"/>
    <col min="8227" max="8450" width="9.00390625" style="8" customWidth="1"/>
    <col min="8451" max="8451" width="9.625" style="8" customWidth="1"/>
    <col min="8452" max="8452" width="7.125" style="8" customWidth="1"/>
    <col min="8453" max="8482" width="5.125" style="8" customWidth="1"/>
    <col min="8483" max="8706" width="9.00390625" style="8" customWidth="1"/>
    <col min="8707" max="8707" width="9.625" style="8" customWidth="1"/>
    <col min="8708" max="8708" width="7.125" style="8" customWidth="1"/>
    <col min="8709" max="8738" width="5.125" style="8" customWidth="1"/>
    <col min="8739" max="8962" width="9.00390625" style="8" customWidth="1"/>
    <col min="8963" max="8963" width="9.625" style="8" customWidth="1"/>
    <col min="8964" max="8964" width="7.125" style="8" customWidth="1"/>
    <col min="8965" max="8994" width="5.125" style="8" customWidth="1"/>
    <col min="8995" max="9218" width="9.00390625" style="8" customWidth="1"/>
    <col min="9219" max="9219" width="9.625" style="8" customWidth="1"/>
    <col min="9220" max="9220" width="7.125" style="8" customWidth="1"/>
    <col min="9221" max="9250" width="5.125" style="8" customWidth="1"/>
    <col min="9251" max="9474" width="9.00390625" style="8" customWidth="1"/>
    <col min="9475" max="9475" width="9.625" style="8" customWidth="1"/>
    <col min="9476" max="9476" width="7.125" style="8" customWidth="1"/>
    <col min="9477" max="9506" width="5.125" style="8" customWidth="1"/>
    <col min="9507" max="9730" width="9.00390625" style="8" customWidth="1"/>
    <col min="9731" max="9731" width="9.625" style="8" customWidth="1"/>
    <col min="9732" max="9732" width="7.125" style="8" customWidth="1"/>
    <col min="9733" max="9762" width="5.125" style="8" customWidth="1"/>
    <col min="9763" max="9986" width="9.00390625" style="8" customWidth="1"/>
    <col min="9987" max="9987" width="9.625" style="8" customWidth="1"/>
    <col min="9988" max="9988" width="7.125" style="8" customWidth="1"/>
    <col min="9989" max="10018" width="5.125" style="8" customWidth="1"/>
    <col min="10019" max="10242" width="9.00390625" style="8" customWidth="1"/>
    <col min="10243" max="10243" width="9.625" style="8" customWidth="1"/>
    <col min="10244" max="10244" width="7.125" style="8" customWidth="1"/>
    <col min="10245" max="10274" width="5.125" style="8" customWidth="1"/>
    <col min="10275" max="10498" width="9.00390625" style="8" customWidth="1"/>
    <col min="10499" max="10499" width="9.625" style="8" customWidth="1"/>
    <col min="10500" max="10500" width="7.125" style="8" customWidth="1"/>
    <col min="10501" max="10530" width="5.125" style="8" customWidth="1"/>
    <col min="10531" max="10754" width="9.00390625" style="8" customWidth="1"/>
    <col min="10755" max="10755" width="9.625" style="8" customWidth="1"/>
    <col min="10756" max="10756" width="7.125" style="8" customWidth="1"/>
    <col min="10757" max="10786" width="5.125" style="8" customWidth="1"/>
    <col min="10787" max="11010" width="9.00390625" style="8" customWidth="1"/>
    <col min="11011" max="11011" width="9.625" style="8" customWidth="1"/>
    <col min="11012" max="11012" width="7.125" style="8" customWidth="1"/>
    <col min="11013" max="11042" width="5.125" style="8" customWidth="1"/>
    <col min="11043" max="11266" width="9.00390625" style="8" customWidth="1"/>
    <col min="11267" max="11267" width="9.625" style="8" customWidth="1"/>
    <col min="11268" max="11268" width="7.125" style="8" customWidth="1"/>
    <col min="11269" max="11298" width="5.125" style="8" customWidth="1"/>
    <col min="11299" max="11522" width="9.00390625" style="8" customWidth="1"/>
    <col min="11523" max="11523" width="9.625" style="8" customWidth="1"/>
    <col min="11524" max="11524" width="7.125" style="8" customWidth="1"/>
    <col min="11525" max="11554" width="5.125" style="8" customWidth="1"/>
    <col min="11555" max="11778" width="9.00390625" style="8" customWidth="1"/>
    <col min="11779" max="11779" width="9.625" style="8" customWidth="1"/>
    <col min="11780" max="11780" width="7.125" style="8" customWidth="1"/>
    <col min="11781" max="11810" width="5.125" style="8" customWidth="1"/>
    <col min="11811" max="12034" width="9.00390625" style="8" customWidth="1"/>
    <col min="12035" max="12035" width="9.625" style="8" customWidth="1"/>
    <col min="12036" max="12036" width="7.125" style="8" customWidth="1"/>
    <col min="12037" max="12066" width="5.125" style="8" customWidth="1"/>
    <col min="12067" max="12290" width="9.00390625" style="8" customWidth="1"/>
    <col min="12291" max="12291" width="9.625" style="8" customWidth="1"/>
    <col min="12292" max="12292" width="7.125" style="8" customWidth="1"/>
    <col min="12293" max="12322" width="5.125" style="8" customWidth="1"/>
    <col min="12323" max="12546" width="9.00390625" style="8" customWidth="1"/>
    <col min="12547" max="12547" width="9.625" style="8" customWidth="1"/>
    <col min="12548" max="12548" width="7.125" style="8" customWidth="1"/>
    <col min="12549" max="12578" width="5.125" style="8" customWidth="1"/>
    <col min="12579" max="12802" width="9.00390625" style="8" customWidth="1"/>
    <col min="12803" max="12803" width="9.625" style="8" customWidth="1"/>
    <col min="12804" max="12804" width="7.125" style="8" customWidth="1"/>
    <col min="12805" max="12834" width="5.125" style="8" customWidth="1"/>
    <col min="12835" max="13058" width="9.00390625" style="8" customWidth="1"/>
    <col min="13059" max="13059" width="9.625" style="8" customWidth="1"/>
    <col min="13060" max="13060" width="7.125" style="8" customWidth="1"/>
    <col min="13061" max="13090" width="5.125" style="8" customWidth="1"/>
    <col min="13091" max="13314" width="9.00390625" style="8" customWidth="1"/>
    <col min="13315" max="13315" width="9.625" style="8" customWidth="1"/>
    <col min="13316" max="13316" width="7.125" style="8" customWidth="1"/>
    <col min="13317" max="13346" width="5.125" style="8" customWidth="1"/>
    <col min="13347" max="13570" width="9.00390625" style="8" customWidth="1"/>
    <col min="13571" max="13571" width="9.625" style="8" customWidth="1"/>
    <col min="13572" max="13572" width="7.125" style="8" customWidth="1"/>
    <col min="13573" max="13602" width="5.125" style="8" customWidth="1"/>
    <col min="13603" max="13826" width="9.00390625" style="8" customWidth="1"/>
    <col min="13827" max="13827" width="9.625" style="8" customWidth="1"/>
    <col min="13828" max="13828" width="7.125" style="8" customWidth="1"/>
    <col min="13829" max="13858" width="5.125" style="8" customWidth="1"/>
    <col min="13859" max="14082" width="9.00390625" style="8" customWidth="1"/>
    <col min="14083" max="14083" width="9.625" style="8" customWidth="1"/>
    <col min="14084" max="14084" width="7.125" style="8" customWidth="1"/>
    <col min="14085" max="14114" width="5.125" style="8" customWidth="1"/>
    <col min="14115" max="14338" width="9.00390625" style="8" customWidth="1"/>
    <col min="14339" max="14339" width="9.625" style="8" customWidth="1"/>
    <col min="14340" max="14340" width="7.125" style="8" customWidth="1"/>
    <col min="14341" max="14370" width="5.125" style="8" customWidth="1"/>
    <col min="14371" max="14594" width="9.00390625" style="8" customWidth="1"/>
    <col min="14595" max="14595" width="9.625" style="8" customWidth="1"/>
    <col min="14596" max="14596" width="7.125" style="8" customWidth="1"/>
    <col min="14597" max="14626" width="5.125" style="8" customWidth="1"/>
    <col min="14627" max="14850" width="9.00390625" style="8" customWidth="1"/>
    <col min="14851" max="14851" width="9.625" style="8" customWidth="1"/>
    <col min="14852" max="14852" width="7.125" style="8" customWidth="1"/>
    <col min="14853" max="14882" width="5.125" style="8" customWidth="1"/>
    <col min="14883" max="15106" width="9.00390625" style="8" customWidth="1"/>
    <col min="15107" max="15107" width="9.625" style="8" customWidth="1"/>
    <col min="15108" max="15108" width="7.125" style="8" customWidth="1"/>
    <col min="15109" max="15138" width="5.125" style="8" customWidth="1"/>
    <col min="15139" max="15362" width="9.00390625" style="8" customWidth="1"/>
    <col min="15363" max="15363" width="9.625" style="8" customWidth="1"/>
    <col min="15364" max="15364" width="7.125" style="8" customWidth="1"/>
    <col min="15365" max="15394" width="5.125" style="8" customWidth="1"/>
    <col min="15395" max="15618" width="9.00390625" style="8" customWidth="1"/>
    <col min="15619" max="15619" width="9.625" style="8" customWidth="1"/>
    <col min="15620" max="15620" width="7.125" style="8" customWidth="1"/>
    <col min="15621" max="15650" width="5.125" style="8" customWidth="1"/>
    <col min="15651" max="15874" width="9.00390625" style="8" customWidth="1"/>
    <col min="15875" max="15875" width="9.625" style="8" customWidth="1"/>
    <col min="15876" max="15876" width="7.125" style="8" customWidth="1"/>
    <col min="15877" max="15906" width="5.125" style="8" customWidth="1"/>
    <col min="15907" max="16130" width="9.00390625" style="8" customWidth="1"/>
    <col min="16131" max="16131" width="9.625" style="8" customWidth="1"/>
    <col min="16132" max="16132" width="7.125" style="8" customWidth="1"/>
    <col min="16133" max="16162" width="5.125" style="8" customWidth="1"/>
    <col min="16163" max="16384" width="9.00390625" style="8" customWidth="1"/>
  </cols>
  <sheetData>
    <row r="1" spans="1:33" s="3" customFormat="1" ht="18" customHeight="1">
      <c r="A1" s="1" t="s">
        <v>30</v>
      </c>
      <c r="B1" s="60"/>
      <c r="C1" s="2"/>
      <c r="D1" s="2"/>
      <c r="E1" s="2"/>
      <c r="F1" s="2"/>
      <c r="G1" s="2"/>
      <c r="H1" s="2"/>
      <c r="I1" s="2"/>
      <c r="J1" s="2"/>
      <c r="K1" s="2"/>
      <c r="L1" s="2"/>
      <c r="S1" s="2"/>
      <c r="T1" s="2"/>
      <c r="U1" s="2"/>
      <c r="V1" s="2"/>
      <c r="W1" s="2"/>
      <c r="X1" s="2"/>
      <c r="Y1" s="2"/>
      <c r="Z1" s="2"/>
      <c r="AA1" s="2"/>
      <c r="AB1" s="2"/>
      <c r="AC1" s="2"/>
      <c r="AD1" s="2"/>
      <c r="AE1" s="2"/>
      <c r="AF1" s="2"/>
      <c r="AG1" s="2"/>
    </row>
    <row r="2" spans="1:34" s="3" customFormat="1" ht="18" customHeight="1">
      <c r="A2" s="1" t="s">
        <v>31</v>
      </c>
      <c r="B2" s="4" t="s">
        <v>32</v>
      </c>
      <c r="C2" s="7"/>
      <c r="D2" s="7"/>
      <c r="E2" s="7"/>
      <c r="F2" s="7"/>
      <c r="G2" s="7"/>
      <c r="H2" s="7"/>
      <c r="I2" s="7"/>
      <c r="J2" s="7"/>
      <c r="K2" s="7"/>
      <c r="L2" s="7"/>
      <c r="M2" s="27"/>
      <c r="N2" s="27"/>
      <c r="O2" s="27"/>
      <c r="P2" s="27"/>
      <c r="Q2" s="27"/>
      <c r="R2" s="27"/>
      <c r="S2" s="7"/>
      <c r="T2" s="7"/>
      <c r="U2" s="7"/>
      <c r="V2" s="7"/>
      <c r="W2" s="7"/>
      <c r="X2" s="7"/>
      <c r="Y2" s="7"/>
      <c r="Z2" s="7"/>
      <c r="AA2" s="7"/>
      <c r="AB2" s="7"/>
      <c r="AC2" s="7"/>
      <c r="AD2" s="7"/>
      <c r="AE2" s="7"/>
      <c r="AF2" s="7"/>
      <c r="AG2" s="7"/>
      <c r="AH2" s="27"/>
    </row>
    <row r="3" spans="1:34" ht="27.75" customHeight="1">
      <c r="A3" s="104" t="s">
        <v>69</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row>
    <row r="4" spans="1:34" ht="34.5" customHeight="1" thickBot="1">
      <c r="A4" s="28"/>
      <c r="B4" s="28"/>
      <c r="C4" s="74" t="s">
        <v>70</v>
      </c>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29"/>
      <c r="AF4" s="29"/>
      <c r="AG4" s="29"/>
      <c r="AH4" s="28" t="s">
        <v>33</v>
      </c>
    </row>
    <row r="5" spans="1:34" s="10" customFormat="1" ht="20.1" customHeight="1">
      <c r="A5" s="91" t="s">
        <v>34</v>
      </c>
      <c r="B5" s="96"/>
      <c r="C5" s="95" t="s">
        <v>35</v>
      </c>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9"/>
    </row>
    <row r="6" spans="1:34" s="10" customFormat="1" ht="20.1" customHeight="1">
      <c r="A6" s="92"/>
      <c r="B6" s="97"/>
      <c r="C6" s="87" t="s">
        <v>36</v>
      </c>
      <c r="D6" s="87"/>
      <c r="E6" s="87"/>
      <c r="F6" s="88"/>
      <c r="G6" s="86" t="s">
        <v>37</v>
      </c>
      <c r="H6" s="87"/>
      <c r="I6" s="87"/>
      <c r="J6" s="87"/>
      <c r="K6" s="87"/>
      <c r="L6" s="87"/>
      <c r="M6" s="87"/>
      <c r="N6" s="87"/>
      <c r="O6" s="87"/>
      <c r="P6" s="87"/>
      <c r="Q6" s="87"/>
      <c r="R6" s="87"/>
      <c r="S6" s="87"/>
      <c r="T6" s="87"/>
      <c r="U6" s="87"/>
      <c r="V6" s="87"/>
      <c r="W6" s="87"/>
      <c r="X6" s="87"/>
      <c r="Y6" s="87"/>
      <c r="Z6" s="87"/>
      <c r="AA6" s="87"/>
      <c r="AB6" s="87"/>
      <c r="AC6" s="87"/>
      <c r="AD6" s="87"/>
      <c r="AE6" s="87"/>
      <c r="AF6" s="87"/>
      <c r="AG6" s="87"/>
      <c r="AH6" s="88"/>
    </row>
    <row r="7" spans="1:34" s="10" customFormat="1" ht="20.1" customHeight="1">
      <c r="A7" s="92"/>
      <c r="B7" s="97"/>
      <c r="C7" s="105" t="s">
        <v>38</v>
      </c>
      <c r="D7" s="83" t="s">
        <v>39</v>
      </c>
      <c r="E7" s="83" t="s">
        <v>40</v>
      </c>
      <c r="F7" s="83" t="s">
        <v>41</v>
      </c>
      <c r="G7" s="86" t="s">
        <v>38</v>
      </c>
      <c r="H7" s="87"/>
      <c r="I7" s="87"/>
      <c r="J7" s="87"/>
      <c r="K7" s="87"/>
      <c r="L7" s="87"/>
      <c r="M7" s="88"/>
      <c r="N7" s="86" t="s">
        <v>39</v>
      </c>
      <c r="O7" s="87"/>
      <c r="P7" s="87"/>
      <c r="Q7" s="87"/>
      <c r="R7" s="87"/>
      <c r="S7" s="87"/>
      <c r="T7" s="88"/>
      <c r="U7" s="86" t="s">
        <v>40</v>
      </c>
      <c r="V7" s="87"/>
      <c r="W7" s="87"/>
      <c r="X7" s="87"/>
      <c r="Y7" s="87"/>
      <c r="Z7" s="87"/>
      <c r="AA7" s="88"/>
      <c r="AB7" s="86" t="s">
        <v>42</v>
      </c>
      <c r="AC7" s="87"/>
      <c r="AD7" s="87"/>
      <c r="AE7" s="87"/>
      <c r="AF7" s="87"/>
      <c r="AG7" s="87"/>
      <c r="AH7" s="88"/>
    </row>
    <row r="8" spans="1:34" s="10" customFormat="1" ht="20.1" customHeight="1">
      <c r="A8" s="92"/>
      <c r="B8" s="97"/>
      <c r="C8" s="106"/>
      <c r="D8" s="84"/>
      <c r="E8" s="84"/>
      <c r="F8" s="84"/>
      <c r="G8" s="86" t="s">
        <v>43</v>
      </c>
      <c r="H8" s="87"/>
      <c r="I8" s="88"/>
      <c r="J8" s="89" t="s">
        <v>21</v>
      </c>
      <c r="K8" s="89"/>
      <c r="L8" s="89" t="s">
        <v>44</v>
      </c>
      <c r="M8" s="89"/>
      <c r="N8" s="86" t="s">
        <v>43</v>
      </c>
      <c r="O8" s="87"/>
      <c r="P8" s="88"/>
      <c r="Q8" s="89" t="s">
        <v>21</v>
      </c>
      <c r="R8" s="89"/>
      <c r="S8" s="89" t="s">
        <v>44</v>
      </c>
      <c r="T8" s="89"/>
      <c r="U8" s="86" t="s">
        <v>43</v>
      </c>
      <c r="V8" s="87"/>
      <c r="W8" s="88"/>
      <c r="X8" s="89" t="s">
        <v>21</v>
      </c>
      <c r="Y8" s="89"/>
      <c r="Z8" s="89" t="s">
        <v>44</v>
      </c>
      <c r="AA8" s="89"/>
      <c r="AB8" s="86" t="s">
        <v>43</v>
      </c>
      <c r="AC8" s="87"/>
      <c r="AD8" s="88"/>
      <c r="AE8" s="89" t="s">
        <v>21</v>
      </c>
      <c r="AF8" s="89"/>
      <c r="AG8" s="89" t="s">
        <v>44</v>
      </c>
      <c r="AH8" s="89"/>
    </row>
    <row r="9" spans="1:34" s="10" customFormat="1" ht="20.1" customHeight="1" thickBot="1">
      <c r="A9" s="93"/>
      <c r="B9" s="98"/>
      <c r="C9" s="107"/>
      <c r="D9" s="85"/>
      <c r="E9" s="85"/>
      <c r="F9" s="85"/>
      <c r="G9" s="61" t="s">
        <v>45</v>
      </c>
      <c r="H9" s="61" t="s">
        <v>46</v>
      </c>
      <c r="I9" s="61" t="s">
        <v>47</v>
      </c>
      <c r="J9" s="61" t="s">
        <v>46</v>
      </c>
      <c r="K9" s="61" t="s">
        <v>47</v>
      </c>
      <c r="L9" s="61" t="s">
        <v>46</v>
      </c>
      <c r="M9" s="61" t="s">
        <v>47</v>
      </c>
      <c r="N9" s="61" t="s">
        <v>45</v>
      </c>
      <c r="O9" s="61" t="s">
        <v>46</v>
      </c>
      <c r="P9" s="61" t="s">
        <v>47</v>
      </c>
      <c r="Q9" s="61" t="s">
        <v>46</v>
      </c>
      <c r="R9" s="61" t="s">
        <v>47</v>
      </c>
      <c r="S9" s="61" t="s">
        <v>46</v>
      </c>
      <c r="T9" s="61" t="s">
        <v>47</v>
      </c>
      <c r="U9" s="61" t="s">
        <v>45</v>
      </c>
      <c r="V9" s="61" t="s">
        <v>46</v>
      </c>
      <c r="W9" s="61" t="s">
        <v>47</v>
      </c>
      <c r="X9" s="61" t="s">
        <v>46</v>
      </c>
      <c r="Y9" s="61" t="s">
        <v>47</v>
      </c>
      <c r="Z9" s="61" t="s">
        <v>46</v>
      </c>
      <c r="AA9" s="61" t="s">
        <v>47</v>
      </c>
      <c r="AB9" s="61" t="s">
        <v>45</v>
      </c>
      <c r="AC9" s="61" t="s">
        <v>46</v>
      </c>
      <c r="AD9" s="61" t="s">
        <v>47</v>
      </c>
      <c r="AE9" s="61" t="s">
        <v>46</v>
      </c>
      <c r="AF9" s="61" t="s">
        <v>47</v>
      </c>
      <c r="AG9" s="61" t="s">
        <v>46</v>
      </c>
      <c r="AH9" s="61" t="s">
        <v>47</v>
      </c>
    </row>
    <row r="10" spans="1:34" s="63" customFormat="1" ht="19.5" customHeight="1">
      <c r="A10" s="81" t="s">
        <v>29</v>
      </c>
      <c r="B10" s="82"/>
      <c r="C10" s="11"/>
      <c r="D10" s="12"/>
      <c r="E10" s="12"/>
      <c r="F10" s="12"/>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34" s="63" customFormat="1" ht="19.5" customHeight="1">
      <c r="A11" s="75"/>
      <c r="B11" s="76"/>
      <c r="C11" s="15"/>
      <c r="D11" s="16"/>
      <c r="E11" s="16"/>
      <c r="F11" s="16"/>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pans="1:34" s="63" customFormat="1" ht="19.5" customHeight="1">
      <c r="A12" s="75"/>
      <c r="B12" s="76"/>
      <c r="C12" s="18"/>
      <c r="D12" s="19"/>
      <c r="E12" s="19"/>
      <c r="F12" s="19"/>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row>
    <row r="13" spans="1:34" s="63" customFormat="1" ht="19.5" customHeight="1">
      <c r="A13" s="75"/>
      <c r="B13" s="76"/>
      <c r="C13" s="15"/>
      <c r="D13" s="16"/>
      <c r="E13" s="16"/>
      <c r="F13" s="16"/>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row>
    <row r="14" spans="1:34" s="63" customFormat="1" ht="19.5" customHeight="1">
      <c r="A14" s="75"/>
      <c r="B14" s="76"/>
      <c r="C14" s="18"/>
      <c r="D14" s="19"/>
      <c r="E14" s="19"/>
      <c r="F14" s="19"/>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row>
    <row r="15" spans="1:34" s="63" customFormat="1" ht="19.5" customHeight="1">
      <c r="A15" s="75"/>
      <c r="B15" s="76"/>
      <c r="C15" s="22"/>
      <c r="D15" s="19"/>
      <c r="E15" s="19"/>
      <c r="F15" s="19"/>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row>
    <row r="16" spans="1:34" s="63" customFormat="1" ht="19.5" customHeight="1">
      <c r="A16" s="75"/>
      <c r="B16" s="76"/>
      <c r="C16" s="15"/>
      <c r="D16" s="16"/>
      <c r="E16" s="16"/>
      <c r="F16" s="16"/>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row>
    <row r="17" spans="1:34" s="63" customFormat="1" ht="19.5" customHeight="1">
      <c r="A17" s="75"/>
      <c r="B17" s="76"/>
      <c r="C17" s="18"/>
      <c r="D17" s="19"/>
      <c r="E17" s="19"/>
      <c r="F17" s="19"/>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row>
    <row r="18" spans="1:34" s="63" customFormat="1" ht="19.5" customHeight="1">
      <c r="A18" s="75"/>
      <c r="B18" s="76"/>
      <c r="C18" s="15"/>
      <c r="D18" s="16"/>
      <c r="E18" s="16"/>
      <c r="F18" s="16"/>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row>
    <row r="19" spans="1:34" s="63" customFormat="1" ht="19.5" customHeight="1">
      <c r="A19" s="75"/>
      <c r="B19" s="76"/>
      <c r="C19" s="18"/>
      <c r="D19" s="19"/>
      <c r="E19" s="19"/>
      <c r="F19" s="19"/>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row>
    <row r="20" spans="1:34" s="63" customFormat="1" ht="19.5" customHeight="1">
      <c r="A20" s="75"/>
      <c r="B20" s="76"/>
      <c r="C20" s="22"/>
      <c r="D20" s="19"/>
      <c r="E20" s="19"/>
      <c r="F20" s="19"/>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row>
    <row r="21" spans="1:34" s="63" customFormat="1" ht="19.5" customHeight="1">
      <c r="A21" s="75"/>
      <c r="B21" s="76"/>
      <c r="C21" s="15"/>
      <c r="D21" s="16"/>
      <c r="E21" s="16"/>
      <c r="F21" s="16"/>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row>
    <row r="22" spans="1:34" s="63" customFormat="1" ht="19.5" customHeight="1">
      <c r="A22" s="75"/>
      <c r="B22" s="76"/>
      <c r="C22" s="18"/>
      <c r="D22" s="19"/>
      <c r="E22" s="19"/>
      <c r="F22" s="19"/>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row>
    <row r="23" spans="1:34" s="63" customFormat="1" ht="19.5" customHeight="1">
      <c r="A23" s="75"/>
      <c r="B23" s="76"/>
      <c r="C23" s="15"/>
      <c r="D23" s="16"/>
      <c r="E23" s="16"/>
      <c r="F23" s="16"/>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row>
    <row r="24" spans="1:34" s="63" customFormat="1" ht="19.5" customHeight="1">
      <c r="A24" s="75"/>
      <c r="B24" s="76"/>
      <c r="C24" s="18"/>
      <c r="D24" s="19"/>
      <c r="E24" s="19"/>
      <c r="F24" s="19"/>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row>
    <row r="25" spans="1:34" s="63" customFormat="1" ht="19.5" customHeight="1">
      <c r="A25" s="75"/>
      <c r="B25" s="76"/>
      <c r="C25" s="22"/>
      <c r="D25" s="19"/>
      <c r="E25" s="19"/>
      <c r="F25" s="19"/>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row>
    <row r="26" spans="1:34" s="63" customFormat="1" ht="19.5" customHeight="1">
      <c r="A26" s="75"/>
      <c r="B26" s="76"/>
      <c r="C26" s="15"/>
      <c r="D26" s="16"/>
      <c r="E26" s="16"/>
      <c r="F26" s="16"/>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row>
    <row r="27" spans="1:34" s="63" customFormat="1" ht="19.5" customHeight="1">
      <c r="A27" s="75"/>
      <c r="B27" s="76"/>
      <c r="C27" s="18"/>
      <c r="D27" s="19"/>
      <c r="E27" s="19"/>
      <c r="F27" s="19"/>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row>
    <row r="28" spans="1:34" s="63" customFormat="1" ht="19.5" customHeight="1">
      <c r="A28" s="75"/>
      <c r="B28" s="76"/>
      <c r="C28" s="15"/>
      <c r="D28" s="16"/>
      <c r="E28" s="16"/>
      <c r="F28" s="16"/>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spans="1:34" s="63" customFormat="1" ht="19.5" customHeight="1">
      <c r="A29" s="75"/>
      <c r="B29" s="76"/>
      <c r="C29" s="18"/>
      <c r="D29" s="19"/>
      <c r="E29" s="19"/>
      <c r="F29" s="19"/>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row>
    <row r="30" spans="1:34" s="63" customFormat="1" ht="19.5" customHeight="1">
      <c r="A30" s="75"/>
      <c r="B30" s="76"/>
      <c r="C30" s="22"/>
      <c r="D30" s="19"/>
      <c r="E30" s="19"/>
      <c r="F30" s="19"/>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row>
    <row r="31" spans="1:34" s="63" customFormat="1" ht="19.5" customHeight="1">
      <c r="A31" s="75"/>
      <c r="B31" s="76"/>
      <c r="C31" s="15"/>
      <c r="D31" s="16"/>
      <c r="E31" s="16"/>
      <c r="F31" s="16"/>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row>
    <row r="32" spans="1:34" s="63" customFormat="1" ht="19.5" customHeight="1">
      <c r="A32" s="75"/>
      <c r="B32" s="76"/>
      <c r="C32" s="18"/>
      <c r="D32" s="19"/>
      <c r="E32" s="19"/>
      <c r="F32" s="19"/>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row>
    <row r="33" spans="1:34" s="63" customFormat="1" ht="19.5" customHeight="1">
      <c r="A33" s="75"/>
      <c r="B33" s="76"/>
      <c r="C33" s="15"/>
      <c r="D33" s="16"/>
      <c r="E33" s="16"/>
      <c r="F33" s="16"/>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row>
    <row r="34" spans="1:34" s="63" customFormat="1" ht="19.5" customHeight="1">
      <c r="A34" s="75"/>
      <c r="B34" s="76"/>
      <c r="C34" s="18"/>
      <c r="D34" s="19"/>
      <c r="E34" s="19"/>
      <c r="F34" s="19"/>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row>
    <row r="35" spans="1:34" s="63" customFormat="1" ht="19.5" customHeight="1">
      <c r="A35" s="75"/>
      <c r="B35" s="76"/>
      <c r="C35" s="22"/>
      <c r="D35" s="19"/>
      <c r="E35" s="19"/>
      <c r="F35" s="19"/>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row>
    <row r="36" spans="1:34" s="63" customFormat="1" ht="19.5" customHeight="1" thickBot="1">
      <c r="A36" s="77"/>
      <c r="B36" s="78"/>
      <c r="C36" s="23"/>
      <c r="D36" s="24"/>
      <c r="E36" s="24"/>
      <c r="F36" s="24"/>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row>
  </sheetData>
  <mergeCells count="53">
    <mergeCell ref="C4:AD4"/>
    <mergeCell ref="A3:AH3"/>
    <mergeCell ref="A5:B9"/>
    <mergeCell ref="C5:AH5"/>
    <mergeCell ref="C6:F6"/>
    <mergeCell ref="G6:AH6"/>
    <mergeCell ref="C7:C9"/>
    <mergeCell ref="D7:D9"/>
    <mergeCell ref="E7:E9"/>
    <mergeCell ref="F7:F9"/>
    <mergeCell ref="G7:M7"/>
    <mergeCell ref="AG8:AH8"/>
    <mergeCell ref="N7:T7"/>
    <mergeCell ref="U7:AA7"/>
    <mergeCell ref="AB7:AH7"/>
    <mergeCell ref="G8:I8"/>
    <mergeCell ref="A16:B16"/>
    <mergeCell ref="X8:Y8"/>
    <mergeCell ref="Z8:AA8"/>
    <mergeCell ref="AB8:AD8"/>
    <mergeCell ref="A15:B15"/>
    <mergeCell ref="AE8:AF8"/>
    <mergeCell ref="A11:B11"/>
    <mergeCell ref="A12:B12"/>
    <mergeCell ref="A13:B13"/>
    <mergeCell ref="A14:B14"/>
    <mergeCell ref="A10:B10"/>
    <mergeCell ref="L8:M8"/>
    <mergeCell ref="N8:P8"/>
    <mergeCell ref="Q8:R8"/>
    <mergeCell ref="S8:T8"/>
    <mergeCell ref="U8:W8"/>
    <mergeCell ref="J8:K8"/>
    <mergeCell ref="A35:B35"/>
    <mergeCell ref="A36:B36"/>
    <mergeCell ref="A29:B29"/>
    <mergeCell ref="A30:B30"/>
    <mergeCell ref="A31:B31"/>
    <mergeCell ref="A32:B32"/>
    <mergeCell ref="A33:B33"/>
    <mergeCell ref="A34:B34"/>
    <mergeCell ref="A28:B28"/>
    <mergeCell ref="A17:B17"/>
    <mergeCell ref="A18:B18"/>
    <mergeCell ref="A19:B19"/>
    <mergeCell ref="A20:B20"/>
    <mergeCell ref="A21:B21"/>
    <mergeCell ref="A22:B22"/>
    <mergeCell ref="A23:B23"/>
    <mergeCell ref="A24:B24"/>
    <mergeCell ref="A25:B25"/>
    <mergeCell ref="A26:B26"/>
    <mergeCell ref="A27:B27"/>
  </mergeCells>
  <printOptions horizontalCentered="1"/>
  <pageMargins left="0.984251968503937" right="0.984251968503937" top="0.7874015748031497" bottom="0.7874015748031497" header="1.220472440944882" footer="0.5118110236220472"/>
  <pageSetup cellComments="asDisplayed" firstPageNumber="1" useFirstPageNumber="1"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view="pageBreakPreview" zoomScaleSheetLayoutView="100" workbookViewId="0" topLeftCell="A1">
      <selection activeCell="O15" sqref="O15"/>
    </sheetView>
  </sheetViews>
  <sheetFormatPr defaultColWidth="9.00390625" defaultRowHeight="16.5"/>
  <cols>
    <col min="1" max="1" width="12.625" style="8" customWidth="1"/>
    <col min="2" max="2" width="8.625" style="8" customWidth="1"/>
    <col min="3" max="18" width="10.125" style="8" customWidth="1"/>
    <col min="19" max="260" width="9.00390625" style="8" customWidth="1"/>
    <col min="261" max="261" width="12.875" style="8" customWidth="1"/>
    <col min="262" max="272" width="11.625" style="8" customWidth="1"/>
    <col min="273" max="273" width="12.375" style="8" customWidth="1"/>
    <col min="274" max="274" width="15.625" style="8" customWidth="1"/>
    <col min="275" max="516" width="9.00390625" style="8" customWidth="1"/>
    <col min="517" max="517" width="12.875" style="8" customWidth="1"/>
    <col min="518" max="528" width="11.625" style="8" customWidth="1"/>
    <col min="529" max="529" width="12.375" style="8" customWidth="1"/>
    <col min="530" max="530" width="15.625" style="8" customWidth="1"/>
    <col min="531" max="772" width="9.00390625" style="8" customWidth="1"/>
    <col min="773" max="773" width="12.875" style="8" customWidth="1"/>
    <col min="774" max="784" width="11.625" style="8" customWidth="1"/>
    <col min="785" max="785" width="12.375" style="8" customWidth="1"/>
    <col min="786" max="786" width="15.625" style="8" customWidth="1"/>
    <col min="787" max="1028" width="9.00390625" style="8" customWidth="1"/>
    <col min="1029" max="1029" width="12.875" style="8" customWidth="1"/>
    <col min="1030" max="1040" width="11.625" style="8" customWidth="1"/>
    <col min="1041" max="1041" width="12.375" style="8" customWidth="1"/>
    <col min="1042" max="1042" width="15.625" style="8" customWidth="1"/>
    <col min="1043" max="1284" width="9.00390625" style="8" customWidth="1"/>
    <col min="1285" max="1285" width="12.875" style="8" customWidth="1"/>
    <col min="1286" max="1296" width="11.625" style="8" customWidth="1"/>
    <col min="1297" max="1297" width="12.375" style="8" customWidth="1"/>
    <col min="1298" max="1298" width="15.625" style="8" customWidth="1"/>
    <col min="1299" max="1540" width="9.00390625" style="8" customWidth="1"/>
    <col min="1541" max="1541" width="12.875" style="8" customWidth="1"/>
    <col min="1542" max="1552" width="11.625" style="8" customWidth="1"/>
    <col min="1553" max="1553" width="12.375" style="8" customWidth="1"/>
    <col min="1554" max="1554" width="15.625" style="8" customWidth="1"/>
    <col min="1555" max="1796" width="9.00390625" style="8" customWidth="1"/>
    <col min="1797" max="1797" width="12.875" style="8" customWidth="1"/>
    <col min="1798" max="1808" width="11.625" style="8" customWidth="1"/>
    <col min="1809" max="1809" width="12.375" style="8" customWidth="1"/>
    <col min="1810" max="1810" width="15.625" style="8" customWidth="1"/>
    <col min="1811" max="2052" width="9.00390625" style="8" customWidth="1"/>
    <col min="2053" max="2053" width="12.875" style="8" customWidth="1"/>
    <col min="2054" max="2064" width="11.625" style="8" customWidth="1"/>
    <col min="2065" max="2065" width="12.375" style="8" customWidth="1"/>
    <col min="2066" max="2066" width="15.625" style="8" customWidth="1"/>
    <col min="2067" max="2308" width="9.00390625" style="8" customWidth="1"/>
    <col min="2309" max="2309" width="12.875" style="8" customWidth="1"/>
    <col min="2310" max="2320" width="11.625" style="8" customWidth="1"/>
    <col min="2321" max="2321" width="12.375" style="8" customWidth="1"/>
    <col min="2322" max="2322" width="15.625" style="8" customWidth="1"/>
    <col min="2323" max="2564" width="9.00390625" style="8" customWidth="1"/>
    <col min="2565" max="2565" width="12.875" style="8" customWidth="1"/>
    <col min="2566" max="2576" width="11.625" style="8" customWidth="1"/>
    <col min="2577" max="2577" width="12.375" style="8" customWidth="1"/>
    <col min="2578" max="2578" width="15.625" style="8" customWidth="1"/>
    <col min="2579" max="2820" width="9.00390625" style="8" customWidth="1"/>
    <col min="2821" max="2821" width="12.875" style="8" customWidth="1"/>
    <col min="2822" max="2832" width="11.625" style="8" customWidth="1"/>
    <col min="2833" max="2833" width="12.375" style="8" customWidth="1"/>
    <col min="2834" max="2834" width="15.625" style="8" customWidth="1"/>
    <col min="2835" max="3076" width="9.00390625" style="8" customWidth="1"/>
    <col min="3077" max="3077" width="12.875" style="8" customWidth="1"/>
    <col min="3078" max="3088" width="11.625" style="8" customWidth="1"/>
    <col min="3089" max="3089" width="12.375" style="8" customWidth="1"/>
    <col min="3090" max="3090" width="15.625" style="8" customWidth="1"/>
    <col min="3091" max="3332" width="9.00390625" style="8" customWidth="1"/>
    <col min="3333" max="3333" width="12.875" style="8" customWidth="1"/>
    <col min="3334" max="3344" width="11.625" style="8" customWidth="1"/>
    <col min="3345" max="3345" width="12.375" style="8" customWidth="1"/>
    <col min="3346" max="3346" width="15.625" style="8" customWidth="1"/>
    <col min="3347" max="3588" width="9.00390625" style="8" customWidth="1"/>
    <col min="3589" max="3589" width="12.875" style="8" customWidth="1"/>
    <col min="3590" max="3600" width="11.625" style="8" customWidth="1"/>
    <col min="3601" max="3601" width="12.375" style="8" customWidth="1"/>
    <col min="3602" max="3602" width="15.625" style="8" customWidth="1"/>
    <col min="3603" max="3844" width="9.00390625" style="8" customWidth="1"/>
    <col min="3845" max="3845" width="12.875" style="8" customWidth="1"/>
    <col min="3846" max="3856" width="11.625" style="8" customWidth="1"/>
    <col min="3857" max="3857" width="12.375" style="8" customWidth="1"/>
    <col min="3858" max="3858" width="15.625" style="8" customWidth="1"/>
    <col min="3859" max="4100" width="9.00390625" style="8" customWidth="1"/>
    <col min="4101" max="4101" width="12.875" style="8" customWidth="1"/>
    <col min="4102" max="4112" width="11.625" style="8" customWidth="1"/>
    <col min="4113" max="4113" width="12.375" style="8" customWidth="1"/>
    <col min="4114" max="4114" width="15.625" style="8" customWidth="1"/>
    <col min="4115" max="4356" width="9.00390625" style="8" customWidth="1"/>
    <col min="4357" max="4357" width="12.875" style="8" customWidth="1"/>
    <col min="4358" max="4368" width="11.625" style="8" customWidth="1"/>
    <col min="4369" max="4369" width="12.375" style="8" customWidth="1"/>
    <col min="4370" max="4370" width="15.625" style="8" customWidth="1"/>
    <col min="4371" max="4612" width="9.00390625" style="8" customWidth="1"/>
    <col min="4613" max="4613" width="12.875" style="8" customWidth="1"/>
    <col min="4614" max="4624" width="11.625" style="8" customWidth="1"/>
    <col min="4625" max="4625" width="12.375" style="8" customWidth="1"/>
    <col min="4626" max="4626" width="15.625" style="8" customWidth="1"/>
    <col min="4627" max="4868" width="9.00390625" style="8" customWidth="1"/>
    <col min="4869" max="4869" width="12.875" style="8" customWidth="1"/>
    <col min="4870" max="4880" width="11.625" style="8" customWidth="1"/>
    <col min="4881" max="4881" width="12.375" style="8" customWidth="1"/>
    <col min="4882" max="4882" width="15.625" style="8" customWidth="1"/>
    <col min="4883" max="5124" width="9.00390625" style="8" customWidth="1"/>
    <col min="5125" max="5125" width="12.875" style="8" customWidth="1"/>
    <col min="5126" max="5136" width="11.625" style="8" customWidth="1"/>
    <col min="5137" max="5137" width="12.375" style="8" customWidth="1"/>
    <col min="5138" max="5138" width="15.625" style="8" customWidth="1"/>
    <col min="5139" max="5380" width="9.00390625" style="8" customWidth="1"/>
    <col min="5381" max="5381" width="12.875" style="8" customWidth="1"/>
    <col min="5382" max="5392" width="11.625" style="8" customWidth="1"/>
    <col min="5393" max="5393" width="12.375" style="8" customWidth="1"/>
    <col min="5394" max="5394" width="15.625" style="8" customWidth="1"/>
    <col min="5395" max="5636" width="9.00390625" style="8" customWidth="1"/>
    <col min="5637" max="5637" width="12.875" style="8" customWidth="1"/>
    <col min="5638" max="5648" width="11.625" style="8" customWidth="1"/>
    <col min="5649" max="5649" width="12.375" style="8" customWidth="1"/>
    <col min="5650" max="5650" width="15.625" style="8" customWidth="1"/>
    <col min="5651" max="5892" width="9.00390625" style="8" customWidth="1"/>
    <col min="5893" max="5893" width="12.875" style="8" customWidth="1"/>
    <col min="5894" max="5904" width="11.625" style="8" customWidth="1"/>
    <col min="5905" max="5905" width="12.375" style="8" customWidth="1"/>
    <col min="5906" max="5906" width="15.625" style="8" customWidth="1"/>
    <col min="5907" max="6148" width="9.00390625" style="8" customWidth="1"/>
    <col min="6149" max="6149" width="12.875" style="8" customWidth="1"/>
    <col min="6150" max="6160" width="11.625" style="8" customWidth="1"/>
    <col min="6161" max="6161" width="12.375" style="8" customWidth="1"/>
    <col min="6162" max="6162" width="15.625" style="8" customWidth="1"/>
    <col min="6163" max="6404" width="9.00390625" style="8" customWidth="1"/>
    <col min="6405" max="6405" width="12.875" style="8" customWidth="1"/>
    <col min="6406" max="6416" width="11.625" style="8" customWidth="1"/>
    <col min="6417" max="6417" width="12.375" style="8" customWidth="1"/>
    <col min="6418" max="6418" width="15.625" style="8" customWidth="1"/>
    <col min="6419" max="6660" width="9.00390625" style="8" customWidth="1"/>
    <col min="6661" max="6661" width="12.875" style="8" customWidth="1"/>
    <col min="6662" max="6672" width="11.625" style="8" customWidth="1"/>
    <col min="6673" max="6673" width="12.375" style="8" customWidth="1"/>
    <col min="6674" max="6674" width="15.625" style="8" customWidth="1"/>
    <col min="6675" max="6916" width="9.00390625" style="8" customWidth="1"/>
    <col min="6917" max="6917" width="12.875" style="8" customWidth="1"/>
    <col min="6918" max="6928" width="11.625" style="8" customWidth="1"/>
    <col min="6929" max="6929" width="12.375" style="8" customWidth="1"/>
    <col min="6930" max="6930" width="15.625" style="8" customWidth="1"/>
    <col min="6931" max="7172" width="9.00390625" style="8" customWidth="1"/>
    <col min="7173" max="7173" width="12.875" style="8" customWidth="1"/>
    <col min="7174" max="7184" width="11.625" style="8" customWidth="1"/>
    <col min="7185" max="7185" width="12.375" style="8" customWidth="1"/>
    <col min="7186" max="7186" width="15.625" style="8" customWidth="1"/>
    <col min="7187" max="7428" width="9.00390625" style="8" customWidth="1"/>
    <col min="7429" max="7429" width="12.875" style="8" customWidth="1"/>
    <col min="7430" max="7440" width="11.625" style="8" customWidth="1"/>
    <col min="7441" max="7441" width="12.375" style="8" customWidth="1"/>
    <col min="7442" max="7442" width="15.625" style="8" customWidth="1"/>
    <col min="7443" max="7684" width="9.00390625" style="8" customWidth="1"/>
    <col min="7685" max="7685" width="12.875" style="8" customWidth="1"/>
    <col min="7686" max="7696" width="11.625" style="8" customWidth="1"/>
    <col min="7697" max="7697" width="12.375" style="8" customWidth="1"/>
    <col min="7698" max="7698" width="15.625" style="8" customWidth="1"/>
    <col min="7699" max="7940" width="9.00390625" style="8" customWidth="1"/>
    <col min="7941" max="7941" width="12.875" style="8" customWidth="1"/>
    <col min="7942" max="7952" width="11.625" style="8" customWidth="1"/>
    <col min="7953" max="7953" width="12.375" style="8" customWidth="1"/>
    <col min="7954" max="7954" width="15.625" style="8" customWidth="1"/>
    <col min="7955" max="8196" width="9.00390625" style="8" customWidth="1"/>
    <col min="8197" max="8197" width="12.875" style="8" customWidth="1"/>
    <col min="8198" max="8208" width="11.625" style="8" customWidth="1"/>
    <col min="8209" max="8209" width="12.375" style="8" customWidth="1"/>
    <col min="8210" max="8210" width="15.625" style="8" customWidth="1"/>
    <col min="8211" max="8452" width="9.00390625" style="8" customWidth="1"/>
    <col min="8453" max="8453" width="12.875" style="8" customWidth="1"/>
    <col min="8454" max="8464" width="11.625" style="8" customWidth="1"/>
    <col min="8465" max="8465" width="12.375" style="8" customWidth="1"/>
    <col min="8466" max="8466" width="15.625" style="8" customWidth="1"/>
    <col min="8467" max="8708" width="9.00390625" style="8" customWidth="1"/>
    <col min="8709" max="8709" width="12.875" style="8" customWidth="1"/>
    <col min="8710" max="8720" width="11.625" style="8" customWidth="1"/>
    <col min="8721" max="8721" width="12.375" style="8" customWidth="1"/>
    <col min="8722" max="8722" width="15.625" style="8" customWidth="1"/>
    <col min="8723" max="8964" width="9.00390625" style="8" customWidth="1"/>
    <col min="8965" max="8965" width="12.875" style="8" customWidth="1"/>
    <col min="8966" max="8976" width="11.625" style="8" customWidth="1"/>
    <col min="8977" max="8977" width="12.375" style="8" customWidth="1"/>
    <col min="8978" max="8978" width="15.625" style="8" customWidth="1"/>
    <col min="8979" max="9220" width="9.00390625" style="8" customWidth="1"/>
    <col min="9221" max="9221" width="12.875" style="8" customWidth="1"/>
    <col min="9222" max="9232" width="11.625" style="8" customWidth="1"/>
    <col min="9233" max="9233" width="12.375" style="8" customWidth="1"/>
    <col min="9234" max="9234" width="15.625" style="8" customWidth="1"/>
    <col min="9235" max="9476" width="9.00390625" style="8" customWidth="1"/>
    <col min="9477" max="9477" width="12.875" style="8" customWidth="1"/>
    <col min="9478" max="9488" width="11.625" style="8" customWidth="1"/>
    <col min="9489" max="9489" width="12.375" style="8" customWidth="1"/>
    <col min="9490" max="9490" width="15.625" style="8" customWidth="1"/>
    <col min="9491" max="9732" width="9.00390625" style="8" customWidth="1"/>
    <col min="9733" max="9733" width="12.875" style="8" customWidth="1"/>
    <col min="9734" max="9744" width="11.625" style="8" customWidth="1"/>
    <col min="9745" max="9745" width="12.375" style="8" customWidth="1"/>
    <col min="9746" max="9746" width="15.625" style="8" customWidth="1"/>
    <col min="9747" max="9988" width="9.00390625" style="8" customWidth="1"/>
    <col min="9989" max="9989" width="12.875" style="8" customWidth="1"/>
    <col min="9990" max="10000" width="11.625" style="8" customWidth="1"/>
    <col min="10001" max="10001" width="12.375" style="8" customWidth="1"/>
    <col min="10002" max="10002" width="15.625" style="8" customWidth="1"/>
    <col min="10003" max="10244" width="9.00390625" style="8" customWidth="1"/>
    <col min="10245" max="10245" width="12.875" style="8" customWidth="1"/>
    <col min="10246" max="10256" width="11.625" style="8" customWidth="1"/>
    <col min="10257" max="10257" width="12.375" style="8" customWidth="1"/>
    <col min="10258" max="10258" width="15.625" style="8" customWidth="1"/>
    <col min="10259" max="10500" width="9.00390625" style="8" customWidth="1"/>
    <col min="10501" max="10501" width="12.875" style="8" customWidth="1"/>
    <col min="10502" max="10512" width="11.625" style="8" customWidth="1"/>
    <col min="10513" max="10513" width="12.375" style="8" customWidth="1"/>
    <col min="10514" max="10514" width="15.625" style="8" customWidth="1"/>
    <col min="10515" max="10756" width="9.00390625" style="8" customWidth="1"/>
    <col min="10757" max="10757" width="12.875" style="8" customWidth="1"/>
    <col min="10758" max="10768" width="11.625" style="8" customWidth="1"/>
    <col min="10769" max="10769" width="12.375" style="8" customWidth="1"/>
    <col min="10770" max="10770" width="15.625" style="8" customWidth="1"/>
    <col min="10771" max="11012" width="9.00390625" style="8" customWidth="1"/>
    <col min="11013" max="11013" width="12.875" style="8" customWidth="1"/>
    <col min="11014" max="11024" width="11.625" style="8" customWidth="1"/>
    <col min="11025" max="11025" width="12.375" style="8" customWidth="1"/>
    <col min="11026" max="11026" width="15.625" style="8" customWidth="1"/>
    <col min="11027" max="11268" width="9.00390625" style="8" customWidth="1"/>
    <col min="11269" max="11269" width="12.875" style="8" customWidth="1"/>
    <col min="11270" max="11280" width="11.625" style="8" customWidth="1"/>
    <col min="11281" max="11281" width="12.375" style="8" customWidth="1"/>
    <col min="11282" max="11282" width="15.625" style="8" customWidth="1"/>
    <col min="11283" max="11524" width="9.00390625" style="8" customWidth="1"/>
    <col min="11525" max="11525" width="12.875" style="8" customWidth="1"/>
    <col min="11526" max="11536" width="11.625" style="8" customWidth="1"/>
    <col min="11537" max="11537" width="12.375" style="8" customWidth="1"/>
    <col min="11538" max="11538" width="15.625" style="8" customWidth="1"/>
    <col min="11539" max="11780" width="9.00390625" style="8" customWidth="1"/>
    <col min="11781" max="11781" width="12.875" style="8" customWidth="1"/>
    <col min="11782" max="11792" width="11.625" style="8" customWidth="1"/>
    <col min="11793" max="11793" width="12.375" style="8" customWidth="1"/>
    <col min="11794" max="11794" width="15.625" style="8" customWidth="1"/>
    <col min="11795" max="12036" width="9.00390625" style="8" customWidth="1"/>
    <col min="12037" max="12037" width="12.875" style="8" customWidth="1"/>
    <col min="12038" max="12048" width="11.625" style="8" customWidth="1"/>
    <col min="12049" max="12049" width="12.375" style="8" customWidth="1"/>
    <col min="12050" max="12050" width="15.625" style="8" customWidth="1"/>
    <col min="12051" max="12292" width="9.00390625" style="8" customWidth="1"/>
    <col min="12293" max="12293" width="12.875" style="8" customWidth="1"/>
    <col min="12294" max="12304" width="11.625" style="8" customWidth="1"/>
    <col min="12305" max="12305" width="12.375" style="8" customWidth="1"/>
    <col min="12306" max="12306" width="15.625" style="8" customWidth="1"/>
    <col min="12307" max="12548" width="9.00390625" style="8" customWidth="1"/>
    <col min="12549" max="12549" width="12.875" style="8" customWidth="1"/>
    <col min="12550" max="12560" width="11.625" style="8" customWidth="1"/>
    <col min="12561" max="12561" width="12.375" style="8" customWidth="1"/>
    <col min="12562" max="12562" width="15.625" style="8" customWidth="1"/>
    <col min="12563" max="12804" width="9.00390625" style="8" customWidth="1"/>
    <col min="12805" max="12805" width="12.875" style="8" customWidth="1"/>
    <col min="12806" max="12816" width="11.625" style="8" customWidth="1"/>
    <col min="12817" max="12817" width="12.375" style="8" customWidth="1"/>
    <col min="12818" max="12818" width="15.625" style="8" customWidth="1"/>
    <col min="12819" max="13060" width="9.00390625" style="8" customWidth="1"/>
    <col min="13061" max="13061" width="12.875" style="8" customWidth="1"/>
    <col min="13062" max="13072" width="11.625" style="8" customWidth="1"/>
    <col min="13073" max="13073" width="12.375" style="8" customWidth="1"/>
    <col min="13074" max="13074" width="15.625" style="8" customWidth="1"/>
    <col min="13075" max="13316" width="9.00390625" style="8" customWidth="1"/>
    <col min="13317" max="13317" width="12.875" style="8" customWidth="1"/>
    <col min="13318" max="13328" width="11.625" style="8" customWidth="1"/>
    <col min="13329" max="13329" width="12.375" style="8" customWidth="1"/>
    <col min="13330" max="13330" width="15.625" style="8" customWidth="1"/>
    <col min="13331" max="13572" width="9.00390625" style="8" customWidth="1"/>
    <col min="13573" max="13573" width="12.875" style="8" customWidth="1"/>
    <col min="13574" max="13584" width="11.625" style="8" customWidth="1"/>
    <col min="13585" max="13585" width="12.375" style="8" customWidth="1"/>
    <col min="13586" max="13586" width="15.625" style="8" customWidth="1"/>
    <col min="13587" max="13828" width="9.00390625" style="8" customWidth="1"/>
    <col min="13829" max="13829" width="12.875" style="8" customWidth="1"/>
    <col min="13830" max="13840" width="11.625" style="8" customWidth="1"/>
    <col min="13841" max="13841" width="12.375" style="8" customWidth="1"/>
    <col min="13842" max="13842" width="15.625" style="8" customWidth="1"/>
    <col min="13843" max="14084" width="9.00390625" style="8" customWidth="1"/>
    <col min="14085" max="14085" width="12.875" style="8" customWidth="1"/>
    <col min="14086" max="14096" width="11.625" style="8" customWidth="1"/>
    <col min="14097" max="14097" width="12.375" style="8" customWidth="1"/>
    <col min="14098" max="14098" width="15.625" style="8" customWidth="1"/>
    <col min="14099" max="14340" width="9.00390625" style="8" customWidth="1"/>
    <col min="14341" max="14341" width="12.875" style="8" customWidth="1"/>
    <col min="14342" max="14352" width="11.625" style="8" customWidth="1"/>
    <col min="14353" max="14353" width="12.375" style="8" customWidth="1"/>
    <col min="14354" max="14354" width="15.625" style="8" customWidth="1"/>
    <col min="14355" max="14596" width="9.00390625" style="8" customWidth="1"/>
    <col min="14597" max="14597" width="12.875" style="8" customWidth="1"/>
    <col min="14598" max="14608" width="11.625" style="8" customWidth="1"/>
    <col min="14609" max="14609" width="12.375" style="8" customWidth="1"/>
    <col min="14610" max="14610" width="15.625" style="8" customWidth="1"/>
    <col min="14611" max="14852" width="9.00390625" style="8" customWidth="1"/>
    <col min="14853" max="14853" width="12.875" style="8" customWidth="1"/>
    <col min="14854" max="14864" width="11.625" style="8" customWidth="1"/>
    <col min="14865" max="14865" width="12.375" style="8" customWidth="1"/>
    <col min="14866" max="14866" width="15.625" style="8" customWidth="1"/>
    <col min="14867" max="15108" width="9.00390625" style="8" customWidth="1"/>
    <col min="15109" max="15109" width="12.875" style="8" customWidth="1"/>
    <col min="15110" max="15120" width="11.625" style="8" customWidth="1"/>
    <col min="15121" max="15121" width="12.375" style="8" customWidth="1"/>
    <col min="15122" max="15122" width="15.625" style="8" customWidth="1"/>
    <col min="15123" max="15364" width="9.00390625" style="8" customWidth="1"/>
    <col min="15365" max="15365" width="12.875" style="8" customWidth="1"/>
    <col min="15366" max="15376" width="11.625" style="8" customWidth="1"/>
    <col min="15377" max="15377" width="12.375" style="8" customWidth="1"/>
    <col min="15378" max="15378" width="15.625" style="8" customWidth="1"/>
    <col min="15379" max="15620" width="9.00390625" style="8" customWidth="1"/>
    <col min="15621" max="15621" width="12.875" style="8" customWidth="1"/>
    <col min="15622" max="15632" width="11.625" style="8" customWidth="1"/>
    <col min="15633" max="15633" width="12.375" style="8" customWidth="1"/>
    <col min="15634" max="15634" width="15.625" style="8" customWidth="1"/>
    <col min="15635" max="15876" width="9.00390625" style="8" customWidth="1"/>
    <col min="15877" max="15877" width="12.875" style="8" customWidth="1"/>
    <col min="15878" max="15888" width="11.625" style="8" customWidth="1"/>
    <col min="15889" max="15889" width="12.375" style="8" customWidth="1"/>
    <col min="15890" max="15890" width="15.625" style="8" customWidth="1"/>
    <col min="15891" max="16132" width="9.00390625" style="8" customWidth="1"/>
    <col min="16133" max="16133" width="12.875" style="8" customWidth="1"/>
    <col min="16134" max="16144" width="11.625" style="8" customWidth="1"/>
    <col min="16145" max="16145" width="12.375" style="8" customWidth="1"/>
    <col min="16146" max="16146" width="15.625" style="8" customWidth="1"/>
    <col min="16147" max="16384" width="9.00390625" style="8" customWidth="1"/>
  </cols>
  <sheetData>
    <row r="1" spans="1:17" s="3" customFormat="1" ht="18" customHeight="1">
      <c r="A1" s="1" t="s">
        <v>48</v>
      </c>
      <c r="B1" s="31"/>
      <c r="C1" s="2"/>
      <c r="D1" s="2"/>
      <c r="E1" s="2"/>
      <c r="F1" s="2"/>
      <c r="G1" s="2"/>
      <c r="H1" s="2"/>
      <c r="J1" s="2"/>
      <c r="K1" s="2"/>
      <c r="L1" s="2"/>
      <c r="M1" s="2"/>
      <c r="N1" s="2"/>
      <c r="O1" s="2"/>
      <c r="P1" s="2"/>
      <c r="Q1" s="2"/>
    </row>
    <row r="2" spans="1:18" s="3" customFormat="1" ht="18" customHeight="1">
      <c r="A2" s="1" t="s">
        <v>49</v>
      </c>
      <c r="B2" s="4" t="s">
        <v>50</v>
      </c>
      <c r="C2" s="9"/>
      <c r="D2" s="7"/>
      <c r="E2" s="7"/>
      <c r="F2" s="7"/>
      <c r="G2" s="7"/>
      <c r="H2" s="7"/>
      <c r="I2" s="27"/>
      <c r="J2" s="7"/>
      <c r="K2" s="7"/>
      <c r="L2" s="7"/>
      <c r="M2" s="7"/>
      <c r="N2" s="7"/>
      <c r="O2" s="7"/>
      <c r="P2" s="7"/>
      <c r="Q2" s="7"/>
      <c r="R2" s="27"/>
    </row>
    <row r="3" spans="1:18" ht="27.75" customHeight="1">
      <c r="A3" s="104" t="s">
        <v>74</v>
      </c>
      <c r="B3" s="104"/>
      <c r="C3" s="104"/>
      <c r="D3" s="104"/>
      <c r="E3" s="104"/>
      <c r="F3" s="104"/>
      <c r="G3" s="104"/>
      <c r="H3" s="104"/>
      <c r="I3" s="104"/>
      <c r="J3" s="104"/>
      <c r="K3" s="104"/>
      <c r="L3" s="104"/>
      <c r="M3" s="104"/>
      <c r="N3" s="104"/>
      <c r="O3" s="104"/>
      <c r="P3" s="104"/>
      <c r="Q3" s="104"/>
      <c r="R3" s="104"/>
    </row>
    <row r="4" spans="1:18" ht="22.5" customHeight="1" thickBot="1">
      <c r="A4" s="3"/>
      <c r="B4" s="3"/>
      <c r="C4" s="32"/>
      <c r="D4" s="32"/>
      <c r="E4" s="32"/>
      <c r="F4" s="74" t="s">
        <v>75</v>
      </c>
      <c r="G4" s="74"/>
      <c r="H4" s="74"/>
      <c r="I4" s="74"/>
      <c r="J4" s="74"/>
      <c r="K4" s="74"/>
      <c r="L4" s="74"/>
      <c r="M4" s="74"/>
      <c r="N4" s="32"/>
      <c r="O4" s="32"/>
      <c r="P4" s="32"/>
      <c r="Q4" s="32"/>
      <c r="R4" s="33" t="s">
        <v>51</v>
      </c>
    </row>
    <row r="5" spans="1:18" s="10" customFormat="1" ht="20.1" customHeight="1">
      <c r="A5" s="91" t="s">
        <v>52</v>
      </c>
      <c r="B5" s="96"/>
      <c r="C5" s="118" t="s">
        <v>53</v>
      </c>
      <c r="D5" s="118"/>
      <c r="E5" s="118"/>
      <c r="F5" s="118"/>
      <c r="G5" s="118"/>
      <c r="H5" s="118"/>
      <c r="I5" s="118"/>
      <c r="J5" s="118"/>
      <c r="K5" s="118"/>
      <c r="L5" s="118"/>
      <c r="M5" s="118"/>
      <c r="N5" s="118"/>
      <c r="O5" s="118"/>
      <c r="P5" s="118"/>
      <c r="Q5" s="118"/>
      <c r="R5" s="118"/>
    </row>
    <row r="6" spans="1:18" s="10" customFormat="1" ht="20.1" customHeight="1">
      <c r="A6" s="92"/>
      <c r="B6" s="97"/>
      <c r="C6" s="87" t="s">
        <v>54</v>
      </c>
      <c r="D6" s="87"/>
      <c r="E6" s="87"/>
      <c r="F6" s="88"/>
      <c r="G6" s="86" t="s">
        <v>55</v>
      </c>
      <c r="H6" s="87"/>
      <c r="I6" s="87"/>
      <c r="J6" s="87"/>
      <c r="K6" s="87"/>
      <c r="L6" s="87"/>
      <c r="M6" s="87"/>
      <c r="N6" s="87"/>
      <c r="O6" s="87"/>
      <c r="P6" s="87"/>
      <c r="Q6" s="87"/>
      <c r="R6" s="87"/>
    </row>
    <row r="7" spans="1:18" s="10" customFormat="1" ht="20.1" customHeight="1">
      <c r="A7" s="92"/>
      <c r="B7" s="97"/>
      <c r="C7" s="105" t="s">
        <v>56</v>
      </c>
      <c r="D7" s="83" t="s">
        <v>57</v>
      </c>
      <c r="E7" s="83" t="s">
        <v>58</v>
      </c>
      <c r="F7" s="83" t="s">
        <v>59</v>
      </c>
      <c r="G7" s="86" t="s">
        <v>56</v>
      </c>
      <c r="H7" s="87"/>
      <c r="I7" s="88"/>
      <c r="J7" s="86" t="s">
        <v>57</v>
      </c>
      <c r="K7" s="87"/>
      <c r="L7" s="88"/>
      <c r="M7" s="86" t="s">
        <v>58</v>
      </c>
      <c r="N7" s="87"/>
      <c r="O7" s="88"/>
      <c r="P7" s="86" t="s">
        <v>59</v>
      </c>
      <c r="Q7" s="87"/>
      <c r="R7" s="87"/>
    </row>
    <row r="8" spans="1:18" s="10" customFormat="1" ht="20.1" customHeight="1" thickBot="1">
      <c r="A8" s="93"/>
      <c r="B8" s="98"/>
      <c r="C8" s="107"/>
      <c r="D8" s="85"/>
      <c r="E8" s="85"/>
      <c r="F8" s="85"/>
      <c r="G8" s="59" t="s">
        <v>60</v>
      </c>
      <c r="H8" s="59" t="s">
        <v>24</v>
      </c>
      <c r="I8" s="61" t="s">
        <v>25</v>
      </c>
      <c r="J8" s="59" t="s">
        <v>60</v>
      </c>
      <c r="K8" s="61" t="s">
        <v>24</v>
      </c>
      <c r="L8" s="34" t="s">
        <v>25</v>
      </c>
      <c r="M8" s="59" t="s">
        <v>60</v>
      </c>
      <c r="N8" s="61" t="s">
        <v>24</v>
      </c>
      <c r="O8" s="34" t="s">
        <v>25</v>
      </c>
      <c r="P8" s="59" t="s">
        <v>60</v>
      </c>
      <c r="Q8" s="34" t="s">
        <v>24</v>
      </c>
      <c r="R8" s="58" t="s">
        <v>25</v>
      </c>
    </row>
    <row r="9" spans="1:18" s="63" customFormat="1" ht="19.5" customHeight="1">
      <c r="A9" s="81" t="s">
        <v>29</v>
      </c>
      <c r="B9" s="82"/>
      <c r="C9" s="35"/>
      <c r="D9" s="36"/>
      <c r="E9" s="36"/>
      <c r="F9" s="36"/>
      <c r="G9" s="37"/>
      <c r="H9" s="38"/>
      <c r="I9" s="38"/>
      <c r="J9" s="38"/>
      <c r="K9" s="38"/>
      <c r="L9" s="37"/>
      <c r="M9" s="37"/>
      <c r="N9" s="38"/>
      <c r="O9" s="38"/>
      <c r="P9" s="38"/>
      <c r="Q9" s="38"/>
      <c r="R9" s="39"/>
    </row>
    <row r="10" spans="1:18" s="63" customFormat="1" ht="19.5" customHeight="1">
      <c r="A10" s="75"/>
      <c r="B10" s="76"/>
      <c r="C10" s="40"/>
      <c r="D10" s="40"/>
      <c r="E10" s="40"/>
      <c r="F10" s="40"/>
      <c r="G10" s="41"/>
      <c r="H10" s="41"/>
      <c r="I10" s="41"/>
      <c r="J10" s="41"/>
      <c r="K10" s="41"/>
      <c r="L10" s="41"/>
      <c r="M10" s="41"/>
      <c r="N10" s="41"/>
      <c r="O10" s="41"/>
      <c r="P10" s="41"/>
      <c r="Q10" s="41"/>
      <c r="R10" s="42"/>
    </row>
    <row r="11" spans="1:18" s="63" customFormat="1" ht="19.5" customHeight="1">
      <c r="A11" s="75"/>
      <c r="B11" s="76"/>
      <c r="C11" s="40"/>
      <c r="D11" s="40"/>
      <c r="E11" s="40"/>
      <c r="F11" s="40"/>
      <c r="G11" s="41"/>
      <c r="H11" s="41"/>
      <c r="I11" s="41"/>
      <c r="J11" s="41"/>
      <c r="K11" s="41"/>
      <c r="L11" s="41"/>
      <c r="M11" s="41"/>
      <c r="N11" s="41"/>
      <c r="O11" s="41"/>
      <c r="P11" s="41"/>
      <c r="Q11" s="41"/>
      <c r="R11" s="42"/>
    </row>
    <row r="12" spans="1:18" s="63" customFormat="1" ht="19.5" customHeight="1">
      <c r="A12" s="75"/>
      <c r="B12" s="76"/>
      <c r="C12" s="40"/>
      <c r="D12" s="40"/>
      <c r="E12" s="40"/>
      <c r="F12" s="40"/>
      <c r="G12" s="41"/>
      <c r="H12" s="41"/>
      <c r="I12" s="41"/>
      <c r="J12" s="41"/>
      <c r="K12" s="41"/>
      <c r="L12" s="41"/>
      <c r="M12" s="41"/>
      <c r="N12" s="41"/>
      <c r="O12" s="41"/>
      <c r="P12" s="41"/>
      <c r="Q12" s="41"/>
      <c r="R12" s="42"/>
    </row>
    <row r="13" spans="1:18" s="63" customFormat="1" ht="19.5" customHeight="1">
      <c r="A13" s="75"/>
      <c r="B13" s="76"/>
      <c r="C13" s="43"/>
      <c r="D13" s="43"/>
      <c r="E13" s="43"/>
      <c r="F13" s="40"/>
      <c r="G13" s="44"/>
      <c r="H13" s="44"/>
      <c r="I13" s="44"/>
      <c r="J13" s="44"/>
      <c r="K13" s="44"/>
      <c r="L13" s="44"/>
      <c r="M13" s="44"/>
      <c r="N13" s="44"/>
      <c r="O13" s="44"/>
      <c r="P13" s="44"/>
      <c r="Q13" s="41"/>
      <c r="R13" s="42"/>
    </row>
    <row r="14" spans="1:18" s="63" customFormat="1" ht="19.5" customHeight="1">
      <c r="A14" s="75"/>
      <c r="B14" s="76"/>
      <c r="C14" s="40"/>
      <c r="D14" s="40"/>
      <c r="E14" s="40"/>
      <c r="F14" s="40"/>
      <c r="G14" s="41"/>
      <c r="H14" s="41"/>
      <c r="I14" s="41"/>
      <c r="J14" s="41"/>
      <c r="K14" s="41"/>
      <c r="L14" s="41"/>
      <c r="M14" s="41"/>
      <c r="N14" s="41"/>
      <c r="O14" s="41"/>
      <c r="P14" s="41"/>
      <c r="Q14" s="41"/>
      <c r="R14" s="42"/>
    </row>
    <row r="15" spans="1:18" s="63" customFormat="1" ht="19.5" customHeight="1">
      <c r="A15" s="75"/>
      <c r="B15" s="76"/>
      <c r="C15" s="40"/>
      <c r="D15" s="40"/>
      <c r="E15" s="40"/>
      <c r="F15" s="40"/>
      <c r="G15" s="41"/>
      <c r="H15" s="41"/>
      <c r="I15" s="41"/>
      <c r="J15" s="41"/>
      <c r="K15" s="41"/>
      <c r="L15" s="41"/>
      <c r="M15" s="41"/>
      <c r="N15" s="41"/>
      <c r="O15" s="41"/>
      <c r="P15" s="41"/>
      <c r="Q15" s="41"/>
      <c r="R15" s="42"/>
    </row>
    <row r="16" spans="1:18" s="63" customFormat="1" ht="19.5" customHeight="1">
      <c r="A16" s="75"/>
      <c r="B16" s="76"/>
      <c r="C16" s="40"/>
      <c r="D16" s="40"/>
      <c r="E16" s="40"/>
      <c r="F16" s="40"/>
      <c r="G16" s="41"/>
      <c r="H16" s="41"/>
      <c r="I16" s="41"/>
      <c r="J16" s="41"/>
      <c r="K16" s="41"/>
      <c r="L16" s="41"/>
      <c r="M16" s="41"/>
      <c r="N16" s="41"/>
      <c r="O16" s="41"/>
      <c r="P16" s="41"/>
      <c r="Q16" s="41"/>
      <c r="R16" s="42"/>
    </row>
    <row r="17" spans="1:18" s="63" customFormat="1" ht="19.5" customHeight="1">
      <c r="A17" s="75"/>
      <c r="B17" s="76"/>
      <c r="C17" s="43"/>
      <c r="D17" s="43"/>
      <c r="E17" s="40"/>
      <c r="F17" s="40"/>
      <c r="G17" s="44"/>
      <c r="H17" s="44"/>
      <c r="I17" s="44"/>
      <c r="J17" s="44"/>
      <c r="K17" s="44"/>
      <c r="L17" s="44"/>
      <c r="M17" s="44"/>
      <c r="N17" s="41"/>
      <c r="O17" s="41"/>
      <c r="P17" s="41"/>
      <c r="Q17" s="41"/>
      <c r="R17" s="42"/>
    </row>
    <row r="18" spans="1:18" s="63" customFormat="1" ht="19.5" customHeight="1">
      <c r="A18" s="75"/>
      <c r="B18" s="76"/>
      <c r="C18" s="43"/>
      <c r="D18" s="40"/>
      <c r="E18" s="40"/>
      <c r="F18" s="43"/>
      <c r="G18" s="44"/>
      <c r="H18" s="44"/>
      <c r="I18" s="44"/>
      <c r="J18" s="41"/>
      <c r="K18" s="41"/>
      <c r="L18" s="41"/>
      <c r="M18" s="41"/>
      <c r="N18" s="41"/>
      <c r="O18" s="41"/>
      <c r="P18" s="41"/>
      <c r="Q18" s="44"/>
      <c r="R18" s="45"/>
    </row>
    <row r="19" spans="1:18" s="63" customFormat="1" ht="19.5" customHeight="1">
      <c r="A19" s="75"/>
      <c r="B19" s="76"/>
      <c r="C19" s="46"/>
      <c r="D19" s="40"/>
      <c r="E19" s="40"/>
      <c r="F19" s="40"/>
      <c r="G19" s="47"/>
      <c r="H19" s="41"/>
      <c r="I19" s="41"/>
      <c r="J19" s="41"/>
      <c r="K19" s="41"/>
      <c r="L19" s="47"/>
      <c r="M19" s="47"/>
      <c r="N19" s="41"/>
      <c r="O19" s="41"/>
      <c r="P19" s="41"/>
      <c r="Q19" s="41"/>
      <c r="R19" s="42"/>
    </row>
    <row r="20" spans="1:18" s="63" customFormat="1" ht="19.5" customHeight="1">
      <c r="A20" s="75"/>
      <c r="B20" s="76"/>
      <c r="C20" s="43"/>
      <c r="D20" s="43"/>
      <c r="E20" s="40"/>
      <c r="F20" s="40"/>
      <c r="G20" s="44"/>
      <c r="H20" s="44"/>
      <c r="I20" s="44"/>
      <c r="J20" s="44"/>
      <c r="K20" s="44"/>
      <c r="L20" s="44"/>
      <c r="M20" s="44"/>
      <c r="N20" s="41"/>
      <c r="O20" s="41"/>
      <c r="P20" s="41"/>
      <c r="Q20" s="41"/>
      <c r="R20" s="42"/>
    </row>
    <row r="21" spans="1:18" s="63" customFormat="1" ht="19.5" customHeight="1">
      <c r="A21" s="75"/>
      <c r="B21" s="76"/>
      <c r="C21" s="40"/>
      <c r="D21" s="40"/>
      <c r="E21" s="40"/>
      <c r="F21" s="40"/>
      <c r="G21" s="41"/>
      <c r="H21" s="41"/>
      <c r="I21" s="41"/>
      <c r="J21" s="41"/>
      <c r="K21" s="41"/>
      <c r="L21" s="41"/>
      <c r="M21" s="41"/>
      <c r="N21" s="41"/>
      <c r="O21" s="41"/>
      <c r="P21" s="41"/>
      <c r="Q21" s="41"/>
      <c r="R21" s="42"/>
    </row>
    <row r="22" spans="1:18" s="63" customFormat="1" ht="19.5" customHeight="1">
      <c r="A22" s="75"/>
      <c r="B22" s="76"/>
      <c r="C22" s="43"/>
      <c r="D22" s="40"/>
      <c r="E22" s="43"/>
      <c r="F22" s="40"/>
      <c r="G22" s="44"/>
      <c r="H22" s="44"/>
      <c r="I22" s="44"/>
      <c r="J22" s="41"/>
      <c r="K22" s="41"/>
      <c r="L22" s="41"/>
      <c r="M22" s="41"/>
      <c r="N22" s="44"/>
      <c r="O22" s="44"/>
      <c r="P22" s="44"/>
      <c r="Q22" s="41"/>
      <c r="R22" s="42"/>
    </row>
    <row r="23" spans="1:18" s="63" customFormat="1" ht="19.5" customHeight="1">
      <c r="A23" s="75"/>
      <c r="B23" s="76"/>
      <c r="C23" s="43"/>
      <c r="D23" s="43"/>
      <c r="E23" s="40"/>
      <c r="F23" s="43"/>
      <c r="G23" s="44"/>
      <c r="H23" s="44"/>
      <c r="I23" s="44"/>
      <c r="J23" s="44"/>
      <c r="K23" s="44"/>
      <c r="L23" s="44"/>
      <c r="M23" s="44"/>
      <c r="N23" s="41"/>
      <c r="O23" s="41"/>
      <c r="P23" s="41"/>
      <c r="Q23" s="44"/>
      <c r="R23" s="45"/>
    </row>
    <row r="24" spans="1:18" s="63" customFormat="1" ht="19.5" customHeight="1">
      <c r="A24" s="75"/>
      <c r="B24" s="76"/>
      <c r="C24" s="43"/>
      <c r="D24" s="43"/>
      <c r="E24" s="40"/>
      <c r="F24" s="40"/>
      <c r="G24" s="44"/>
      <c r="H24" s="44"/>
      <c r="I24" s="44"/>
      <c r="J24" s="44"/>
      <c r="K24" s="44"/>
      <c r="L24" s="44"/>
      <c r="M24" s="44"/>
      <c r="N24" s="41"/>
      <c r="O24" s="41"/>
      <c r="P24" s="41"/>
      <c r="Q24" s="41"/>
      <c r="R24" s="42"/>
    </row>
    <row r="25" spans="1:18" s="63" customFormat="1" ht="19.5" customHeight="1">
      <c r="A25" s="75"/>
      <c r="B25" s="76"/>
      <c r="C25" s="43"/>
      <c r="D25" s="43"/>
      <c r="E25" s="43"/>
      <c r="F25" s="40"/>
      <c r="G25" s="44"/>
      <c r="H25" s="44"/>
      <c r="I25" s="44"/>
      <c r="J25" s="44"/>
      <c r="K25" s="44"/>
      <c r="L25" s="44"/>
      <c r="M25" s="44"/>
      <c r="N25" s="44"/>
      <c r="O25" s="44"/>
      <c r="P25" s="44"/>
      <c r="Q25" s="41"/>
      <c r="R25" s="42"/>
    </row>
    <row r="26" spans="1:18" s="63" customFormat="1" ht="19.5" customHeight="1">
      <c r="A26" s="75"/>
      <c r="B26" s="76"/>
      <c r="C26" s="43"/>
      <c r="D26" s="40"/>
      <c r="E26" s="43"/>
      <c r="F26" s="43"/>
      <c r="G26" s="44"/>
      <c r="H26" s="44"/>
      <c r="I26" s="44"/>
      <c r="J26" s="41"/>
      <c r="K26" s="41"/>
      <c r="L26" s="41"/>
      <c r="M26" s="41"/>
      <c r="N26" s="44"/>
      <c r="O26" s="44"/>
      <c r="P26" s="44"/>
      <c r="Q26" s="44"/>
      <c r="R26" s="45"/>
    </row>
    <row r="27" spans="1:18" s="63" customFormat="1" ht="19.5" customHeight="1">
      <c r="A27" s="75"/>
      <c r="B27" s="76"/>
      <c r="C27" s="43"/>
      <c r="D27" s="43"/>
      <c r="E27" s="40"/>
      <c r="F27" s="40"/>
      <c r="G27" s="44"/>
      <c r="H27" s="44"/>
      <c r="I27" s="44"/>
      <c r="J27" s="44"/>
      <c r="K27" s="44"/>
      <c r="L27" s="44"/>
      <c r="M27" s="44"/>
      <c r="N27" s="41"/>
      <c r="O27" s="41"/>
      <c r="P27" s="41"/>
      <c r="Q27" s="41"/>
      <c r="R27" s="42"/>
    </row>
    <row r="28" spans="1:18" s="63" customFormat="1" ht="19.5" customHeight="1">
      <c r="A28" s="75"/>
      <c r="B28" s="76"/>
      <c r="C28" s="46"/>
      <c r="D28" s="40"/>
      <c r="E28" s="40"/>
      <c r="F28" s="40"/>
      <c r="G28" s="47"/>
      <c r="H28" s="41"/>
      <c r="I28" s="41"/>
      <c r="J28" s="41"/>
      <c r="K28" s="41"/>
      <c r="L28" s="47"/>
      <c r="M28" s="47"/>
      <c r="N28" s="41"/>
      <c r="O28" s="41"/>
      <c r="P28" s="41"/>
      <c r="Q28" s="41"/>
      <c r="R28" s="42"/>
    </row>
    <row r="29" spans="1:18" s="63" customFormat="1" ht="19.5" customHeight="1">
      <c r="A29" s="75"/>
      <c r="B29" s="76"/>
      <c r="C29" s="43"/>
      <c r="D29" s="40"/>
      <c r="E29" s="40"/>
      <c r="F29" s="43"/>
      <c r="G29" s="44"/>
      <c r="H29" s="44"/>
      <c r="I29" s="44"/>
      <c r="J29" s="41"/>
      <c r="K29" s="41"/>
      <c r="L29" s="41"/>
      <c r="M29" s="41"/>
      <c r="N29" s="41"/>
      <c r="O29" s="41"/>
      <c r="P29" s="41"/>
      <c r="Q29" s="44"/>
      <c r="R29" s="45"/>
    </row>
    <row r="30" spans="1:18" s="63" customFormat="1" ht="19.5" customHeight="1">
      <c r="A30" s="75"/>
      <c r="B30" s="76"/>
      <c r="C30" s="40"/>
      <c r="D30" s="40"/>
      <c r="E30" s="40"/>
      <c r="F30" s="40"/>
      <c r="G30" s="41"/>
      <c r="H30" s="41"/>
      <c r="I30" s="41"/>
      <c r="J30" s="41"/>
      <c r="K30" s="41"/>
      <c r="L30" s="41"/>
      <c r="M30" s="41"/>
      <c r="N30" s="41"/>
      <c r="O30" s="41"/>
      <c r="P30" s="41"/>
      <c r="Q30" s="41"/>
      <c r="R30" s="42"/>
    </row>
    <row r="31" spans="1:18" s="63" customFormat="1" ht="19.5" customHeight="1">
      <c r="A31" s="75"/>
      <c r="B31" s="76"/>
      <c r="C31" s="43"/>
      <c r="D31" s="40"/>
      <c r="E31" s="40"/>
      <c r="F31" s="43"/>
      <c r="G31" s="44"/>
      <c r="H31" s="44"/>
      <c r="I31" s="44"/>
      <c r="J31" s="41"/>
      <c r="K31" s="41"/>
      <c r="L31" s="41"/>
      <c r="M31" s="41"/>
      <c r="N31" s="41"/>
      <c r="O31" s="41"/>
      <c r="P31" s="41"/>
      <c r="Q31" s="44"/>
      <c r="R31" s="45"/>
    </row>
    <row r="32" spans="1:18" s="63" customFormat="1" ht="19.5" customHeight="1">
      <c r="A32" s="75"/>
      <c r="B32" s="76"/>
      <c r="C32" s="43"/>
      <c r="D32" s="40"/>
      <c r="E32" s="43"/>
      <c r="F32" s="43"/>
      <c r="G32" s="44"/>
      <c r="H32" s="44"/>
      <c r="I32" s="44"/>
      <c r="J32" s="41"/>
      <c r="K32" s="41"/>
      <c r="L32" s="41"/>
      <c r="M32" s="41"/>
      <c r="N32" s="44"/>
      <c r="O32" s="44"/>
      <c r="P32" s="44"/>
      <c r="Q32" s="44"/>
      <c r="R32" s="45"/>
    </row>
    <row r="33" spans="1:18" s="63" customFormat="1" ht="19.5" customHeight="1">
      <c r="A33" s="75"/>
      <c r="B33" s="76"/>
      <c r="C33" s="43"/>
      <c r="D33" s="43"/>
      <c r="E33" s="40"/>
      <c r="F33" s="40"/>
      <c r="G33" s="44"/>
      <c r="H33" s="44"/>
      <c r="I33" s="44"/>
      <c r="J33" s="44"/>
      <c r="K33" s="44"/>
      <c r="L33" s="44"/>
      <c r="M33" s="44"/>
      <c r="N33" s="41"/>
      <c r="O33" s="41"/>
      <c r="P33" s="41"/>
      <c r="Q33" s="41"/>
      <c r="R33" s="42"/>
    </row>
    <row r="34" spans="1:18" s="63" customFormat="1" ht="19.5" customHeight="1" thickBot="1">
      <c r="A34" s="116"/>
      <c r="B34" s="117"/>
      <c r="C34" s="48"/>
      <c r="D34" s="48"/>
      <c r="E34" s="48"/>
      <c r="F34" s="48"/>
      <c r="G34" s="49"/>
      <c r="H34" s="49"/>
      <c r="I34" s="49"/>
      <c r="J34" s="49"/>
      <c r="K34" s="49"/>
      <c r="L34" s="49"/>
      <c r="M34" s="49"/>
      <c r="N34" s="49"/>
      <c r="O34" s="49"/>
      <c r="P34" s="49"/>
      <c r="Q34" s="49"/>
      <c r="R34" s="50"/>
    </row>
    <row r="35" spans="1:24" s="51" customFormat="1" ht="18.75" customHeight="1">
      <c r="A35" s="112" t="s">
        <v>61</v>
      </c>
      <c r="B35" s="62"/>
      <c r="C35" s="8"/>
      <c r="D35" s="114" t="s">
        <v>62</v>
      </c>
      <c r="F35" s="8"/>
      <c r="G35" s="52" t="s">
        <v>63</v>
      </c>
      <c r="H35" s="62"/>
      <c r="K35" s="108" t="s">
        <v>67</v>
      </c>
      <c r="L35" s="108"/>
      <c r="M35" s="56"/>
      <c r="N35" s="56"/>
      <c r="O35" s="110" t="s">
        <v>68</v>
      </c>
      <c r="P35" s="111"/>
      <c r="Q35" s="111"/>
      <c r="R35" s="111"/>
      <c r="S35" s="8"/>
      <c r="T35" s="8"/>
      <c r="U35" s="53"/>
      <c r="V35" s="53"/>
      <c r="W35" s="53"/>
      <c r="X35" s="8"/>
    </row>
    <row r="36" spans="1:23" ht="18.75" customHeight="1">
      <c r="A36" s="113"/>
      <c r="B36" s="63"/>
      <c r="D36" s="115"/>
      <c r="G36" s="54" t="s">
        <v>64</v>
      </c>
      <c r="H36" s="62"/>
      <c r="K36" s="109"/>
      <c r="L36" s="109"/>
      <c r="M36" s="56"/>
      <c r="N36" s="56"/>
      <c r="O36" s="57"/>
      <c r="P36" s="57"/>
      <c r="Q36" s="56"/>
      <c r="R36" s="56"/>
      <c r="U36" s="53"/>
      <c r="V36" s="53"/>
      <c r="W36" s="53"/>
    </row>
    <row r="37" spans="1:2" ht="18.75" customHeight="1">
      <c r="A37" s="55" t="s">
        <v>65</v>
      </c>
      <c r="B37" s="55"/>
    </row>
    <row r="38" spans="1:2" ht="18.75" customHeight="1">
      <c r="A38" s="56" t="s">
        <v>76</v>
      </c>
      <c r="B38" s="56"/>
    </row>
  </sheetData>
  <mergeCells count="44">
    <mergeCell ref="A3:R3"/>
    <mergeCell ref="A5:B8"/>
    <mergeCell ref="C5:R5"/>
    <mergeCell ref="C6:F6"/>
    <mergeCell ref="G6:R6"/>
    <mergeCell ref="C7:C8"/>
    <mergeCell ref="D7:D8"/>
    <mergeCell ref="E7:E8"/>
    <mergeCell ref="F7:F8"/>
    <mergeCell ref="F4:M4"/>
    <mergeCell ref="A16:B16"/>
    <mergeCell ref="G7:I7"/>
    <mergeCell ref="J7:L7"/>
    <mergeCell ref="M7:O7"/>
    <mergeCell ref="P7:R7"/>
    <mergeCell ref="A9:B9"/>
    <mergeCell ref="A10:B10"/>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K35:L36"/>
    <mergeCell ref="O35:R35"/>
    <mergeCell ref="A35:A36"/>
    <mergeCell ref="D35:D36"/>
    <mergeCell ref="A29:B29"/>
    <mergeCell ref="A30:B30"/>
    <mergeCell ref="A31:B31"/>
    <mergeCell ref="A32:B32"/>
    <mergeCell ref="A33:B33"/>
    <mergeCell ref="A34:B34"/>
  </mergeCells>
  <printOptions horizontalCentered="1"/>
  <pageMargins left="0.984251968503937" right="0.984251968503937" top="0.7874015748031497" bottom="0.7874015748031497" header="1.220472440944882" footer="0.5118110236220472"/>
  <pageSetup cellComments="asDisplayed" firstPageNumber="1" useFirstPageNumber="1"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styhshiau</dc:creator>
  <cp:keywords/>
  <dc:description/>
  <cp:lastModifiedBy>葉佳昱</cp:lastModifiedBy>
  <cp:lastPrinted>2016-04-01T10:04:20Z</cp:lastPrinted>
  <dcterms:created xsi:type="dcterms:W3CDTF">2015-01-09T09:05:21Z</dcterms:created>
  <dcterms:modified xsi:type="dcterms:W3CDTF">2021-07-15T06:37:55Z</dcterms:modified>
  <cp:category/>
  <cp:version/>
  <cp:contentType/>
  <cp:contentStatus/>
</cp:coreProperties>
</file>